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3\Redigerade resultattabeller\Fråga3\"/>
    </mc:Choice>
  </mc:AlternateContent>
  <xr:revisionPtr revIDLastSave="0" documentId="13_ncr:1_{9F768182-26BC-4ABD-AC4E-543145A545D8}" xr6:coauthVersionLast="47" xr6:coauthVersionMax="47" xr10:uidLastSave="{00000000-0000-0000-0000-000000000000}"/>
  <bookViews>
    <workbookView xWindow="390" yWindow="390" windowWidth="30600" windowHeight="16725" xr2:uid="{00000000-000D-0000-FFFF-FFFF00000000}"/>
  </bookViews>
  <sheets>
    <sheet name="Information" sheetId="129" r:id="rId1"/>
    <sheet name="Innehåll" sheetId="131" r:id="rId2"/>
    <sheet name="Sammanfattning" sheetId="130"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_1" sheetId="101" r:id="rId104"/>
    <sheet name="Fråga 026" sheetId="102" r:id="rId105"/>
    <sheet name="Fråga 027" sheetId="103" r:id="rId106"/>
    <sheet name="Fråga 028" sheetId="104" r:id="rId107"/>
    <sheet name="Fråga 029" sheetId="105" r:id="rId108"/>
    <sheet name="Fråga 030" sheetId="106" r:id="rId109"/>
    <sheet name="Fråga 031_01_x000a_" sheetId="107" r:id="rId110"/>
    <sheet name="Fråga 031_02" sheetId="108" r:id="rId111"/>
    <sheet name="Fråga 031_03" sheetId="109" r:id="rId112"/>
    <sheet name="Fråga 032" sheetId="110" r:id="rId113"/>
    <sheet name="Fråga 033_01" sheetId="111" r:id="rId114"/>
    <sheet name="Fråga 033_02" sheetId="112" r:id="rId115"/>
    <sheet name="Fråga 033_03" sheetId="113" r:id="rId116"/>
    <sheet name="Fråga 034" sheetId="114" r:id="rId117"/>
    <sheet name="Fråga 035_01" sheetId="115" r:id="rId118"/>
    <sheet name="Fråga 035_02" sheetId="116" r:id="rId119"/>
    <sheet name="Fråga 035_03" sheetId="117" r:id="rId120"/>
    <sheet name="Fråga 035_04" sheetId="118" r:id="rId121"/>
    <sheet name="Fråga 035_05" sheetId="119" r:id="rId122"/>
    <sheet name="Fråga 035_06" sheetId="120" r:id="rId123"/>
    <sheet name="Fråga 035_07" sheetId="121" r:id="rId124"/>
    <sheet name="Fråga 036_01" sheetId="122" r:id="rId125"/>
    <sheet name="Fråga 036_02" sheetId="123" r:id="rId126"/>
    <sheet name="Fråga 037" sheetId="124" r:id="rId127"/>
    <sheet name="Fråga 038" sheetId="125" r:id="rId128"/>
    <sheet name="Fråga 039" sheetId="126" r:id="rId129"/>
    <sheet name="Fråga 040" sheetId="127" r:id="rId130"/>
    <sheet name="Fråga 041" sheetId="128" r:id="rId131"/>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025_1'!$A$1:$S$57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031_01
'!$A$1:$S$57</definedName>
    <definedName name="_xlnm.Print_Area" localSheetId="110">'Fråga 031_02'!$A$1:$S$57</definedName>
    <definedName name="_xlnm.Print_Area" localSheetId="111">'Fråga 031_03'!$A$1:$S$57</definedName>
    <definedName name="_xlnm.Print_Area" localSheetId="112">'Fråga 032'!$A$1:$S$57</definedName>
    <definedName name="_xlnm.Print_Area" localSheetId="113">'Fråga 033_01'!$A$1:$S$57</definedName>
    <definedName name="_xlnm.Print_Area" localSheetId="114">'Fråga 033_02'!$A$1:$S$57</definedName>
    <definedName name="_xlnm.Print_Area" localSheetId="115">'Fråga 033_03'!$A$1:$S$57</definedName>
    <definedName name="_xlnm.Print_Area" localSheetId="116">'Fråga 034'!$A$1:$S$57</definedName>
    <definedName name="_xlnm.Print_Area" localSheetId="117">'Fråga 035_01'!$A$1:$S$57</definedName>
    <definedName name="_xlnm.Print_Area" localSheetId="118">'Fråga 035_02'!$A$1:$S$57</definedName>
    <definedName name="_xlnm.Print_Area" localSheetId="119">'Fråga 035_03'!$A$1:$S$57</definedName>
    <definedName name="_xlnm.Print_Area" localSheetId="120">'Fråga 035_04'!$A$1:$S$57</definedName>
    <definedName name="_xlnm.Print_Area" localSheetId="121">'Fråga 035_05'!$A$1:$S$57</definedName>
    <definedName name="_xlnm.Print_Area" localSheetId="122">'Fråga 035_06'!$A$1:$S$57</definedName>
    <definedName name="_xlnm.Print_Area" localSheetId="123">'Fråga 035_07'!$A$1:$S$57</definedName>
    <definedName name="_xlnm.Print_Area" localSheetId="124">'Fråga 036_01'!$A$1:$S$57</definedName>
    <definedName name="_xlnm.Print_Area" localSheetId="125">'Fråga 036_02'!$A$1:$S$57</definedName>
    <definedName name="_xlnm.Print_Area" localSheetId="126">'Fråga 037'!$A$1:$S$57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Information!$A$1:$U$29</definedName>
    <definedName name="_xlnm.Print_Area" localSheetId="2">Sammanfattning!$A$1:$O$126</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025_1'!$1:$3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031_01
'!$1:$3</definedName>
    <definedName name="_xlnm.Print_Titles" localSheetId="110">'Fråga 031_02'!$1:$3</definedName>
    <definedName name="_xlnm.Print_Titles" localSheetId="111">'Fråga 031_03'!$1:$3</definedName>
    <definedName name="_xlnm.Print_Titles" localSheetId="112">'Fråga 032'!$1:$3</definedName>
    <definedName name="_xlnm.Print_Titles" localSheetId="113">'Fråga 033_01'!$1:$3</definedName>
    <definedName name="_xlnm.Print_Titles" localSheetId="114">'Fråga 033_02'!$1:$3</definedName>
    <definedName name="_xlnm.Print_Titles" localSheetId="115">'Fråga 033_03'!$1:$3</definedName>
    <definedName name="_xlnm.Print_Titles" localSheetId="116">'Fråga 034'!$1:$3</definedName>
    <definedName name="_xlnm.Print_Titles" localSheetId="117">'Fråga 035_01'!$1:$3</definedName>
    <definedName name="_xlnm.Print_Titles" localSheetId="118">'Fråga 035_02'!$1:$3</definedName>
    <definedName name="_xlnm.Print_Titles" localSheetId="119">'Fråga 035_03'!$1:$3</definedName>
    <definedName name="_xlnm.Print_Titles" localSheetId="120">'Fråga 035_04'!$1:$3</definedName>
    <definedName name="_xlnm.Print_Titles" localSheetId="121">'Fråga 035_05'!$1:$3</definedName>
    <definedName name="_xlnm.Print_Titles" localSheetId="122">'Fråga 035_06'!$1:$3</definedName>
    <definedName name="_xlnm.Print_Titles" localSheetId="123">'Fråga 035_07'!$1:$3</definedName>
    <definedName name="_xlnm.Print_Titles" localSheetId="124">'Fråga 036_01'!$1:$3</definedName>
    <definedName name="_xlnm.Print_Titles" localSheetId="125">'Fråga 036_02'!$1:$3</definedName>
    <definedName name="_xlnm.Print_Titles" localSheetId="126">'Fråga 037'!$1:$3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0" l="1"/>
  <c r="L5" i="130"/>
  <c r="L6" i="130"/>
  <c r="L7" i="130"/>
  <c r="L8" i="130"/>
  <c r="L9" i="130"/>
  <c r="L11" i="130"/>
  <c r="L12" i="130"/>
  <c r="L13" i="130"/>
  <c r="L14" i="130"/>
  <c r="L15" i="130"/>
  <c r="L16" i="130"/>
  <c r="L17" i="130"/>
  <c r="L18" i="130"/>
  <c r="L19" i="130"/>
  <c r="L20" i="130"/>
  <c r="L22" i="130"/>
  <c r="L23" i="130"/>
  <c r="L25" i="130"/>
  <c r="L26" i="130"/>
  <c r="L27" i="130"/>
  <c r="L28" i="130"/>
  <c r="L29" i="130"/>
  <c r="L31" i="130"/>
  <c r="L32" i="130"/>
  <c r="L33" i="130"/>
  <c r="L34" i="130"/>
  <c r="L35" i="130"/>
  <c r="L36" i="130"/>
  <c r="L37" i="130"/>
  <c r="L38" i="130"/>
  <c r="L39" i="130"/>
  <c r="L41" i="130"/>
  <c r="L42" i="130"/>
  <c r="L43" i="130"/>
  <c r="L44" i="130"/>
  <c r="L45" i="130"/>
  <c r="L46" i="130"/>
  <c r="L47" i="130"/>
  <c r="L48" i="130"/>
  <c r="L49" i="130"/>
  <c r="L51" i="130"/>
  <c r="L52" i="130"/>
  <c r="L53" i="130"/>
  <c r="L54" i="130"/>
  <c r="L55" i="130"/>
  <c r="L57" i="130"/>
  <c r="L58" i="130"/>
  <c r="L59" i="130"/>
  <c r="L60" i="130"/>
  <c r="L61" i="130"/>
  <c r="L62" i="130"/>
  <c r="L63" i="130"/>
  <c r="L64" i="130"/>
  <c r="L65" i="130"/>
  <c r="L66" i="130"/>
  <c r="L68" i="130"/>
  <c r="L69" i="130"/>
  <c r="L70" i="130"/>
  <c r="L71" i="130"/>
  <c r="L72" i="130"/>
  <c r="L73" i="130"/>
  <c r="L74" i="130"/>
  <c r="L75" i="130"/>
  <c r="L76" i="130"/>
  <c r="L77" i="130"/>
  <c r="L78" i="130"/>
  <c r="L79" i="130"/>
  <c r="L80" i="130"/>
  <c r="L81" i="130"/>
  <c r="L82" i="130"/>
  <c r="L83" i="130"/>
  <c r="L84" i="130"/>
  <c r="L85" i="130"/>
  <c r="L86" i="130"/>
  <c r="L87" i="130"/>
  <c r="L88" i="130"/>
  <c r="L89" i="130"/>
  <c r="L91" i="130"/>
  <c r="L92" i="130"/>
  <c r="L93" i="130"/>
  <c r="L94" i="130"/>
  <c r="L95" i="130"/>
  <c r="L96" i="130"/>
  <c r="L97" i="130"/>
  <c r="L99" i="130"/>
  <c r="L100" i="130"/>
  <c r="L101" i="130"/>
  <c r="L102" i="130"/>
  <c r="L103" i="130"/>
  <c r="L104" i="130"/>
  <c r="L105" i="130"/>
  <c r="L107" i="130"/>
  <c r="L108" i="130"/>
  <c r="L109" i="130"/>
  <c r="L110" i="130"/>
  <c r="L112" i="130"/>
  <c r="L113" i="130"/>
  <c r="L114" i="130"/>
  <c r="L115" i="130"/>
  <c r="L116" i="130"/>
  <c r="L117" i="130"/>
  <c r="L118" i="130"/>
  <c r="L119" i="130"/>
  <c r="L120" i="130"/>
  <c r="L121" i="130"/>
  <c r="L123" i="130"/>
  <c r="L124" i="130"/>
  <c r="L125" i="130"/>
  <c r="L126" i="130"/>
  <c r="L3" i="130"/>
</calcChain>
</file>

<file path=xl/sharedStrings.xml><?xml version="1.0" encoding="utf-8"?>
<sst xmlns="http://schemas.openxmlformats.org/spreadsheetml/2006/main" count="80205" uniqueCount="1991">
  <si>
    <t>Var i kommunen bor du?</t>
  </si>
  <si>
    <t>I
kommunens
centralort</t>
  </si>
  <si>
    <t>I annan
tätort i
kommunen</t>
  </si>
  <si>
    <t>Utanför
tätort</t>
  </si>
  <si>
    <t>Samtliga</t>
  </si>
  <si>
    <t>Antal
svar</t>
  </si>
  <si>
    <t>Uppgift
saknas</t>
  </si>
  <si>
    <t>Totalt</t>
  </si>
  <si>
    <t>29,2%</t>
  </si>
  <si>
    <t>±4,8</t>
  </si>
  <si>
    <t>29,8%</t>
  </si>
  <si>
    <t>±4,6</t>
  </si>
  <si>
    <t>40,9%</t>
  </si>
  <si>
    <t>±5,0</t>
  </si>
  <si>
    <t>100,0%</t>
  </si>
  <si>
    <t>..</t>
  </si>
  <si>
    <t>Man</t>
  </si>
  <si>
    <t>30,7%</t>
  </si>
  <si>
    <t>±7,2</t>
  </si>
  <si>
    <t>28,9%</t>
  </si>
  <si>
    <t>±6,8</t>
  </si>
  <si>
    <t>40,4%</t>
  </si>
  <si>
    <t>±7,4</t>
  </si>
  <si>
    <t>Kvinna</t>
  </si>
  <si>
    <t>27,8%</t>
  </si>
  <si>
    <t>±6,3</t>
  </si>
  <si>
    <t>30,8%</t>
  </si>
  <si>
    <t>±6,4</t>
  </si>
  <si>
    <t>41,4%</t>
  </si>
  <si>
    <t>±6,7</t>
  </si>
  <si>
    <t>18-29 år</t>
  </si>
  <si>
    <t>39,4%</t>
  </si>
  <si>
    <t>±18,4</t>
  </si>
  <si>
    <t>33,5%</t>
  </si>
  <si>
    <t>±18,1</t>
  </si>
  <si>
    <t>30-49 år</t>
  </si>
  <si>
    <t>38,9%</t>
  </si>
  <si>
    <t>±11,1</t>
  </si>
  <si>
    <t>35,3%</t>
  </si>
  <si>
    <t>±10,6</t>
  </si>
  <si>
    <t>25,8%</t>
  </si>
  <si>
    <t>±10,0</t>
  </si>
  <si>
    <t>50-64 år</t>
  </si>
  <si>
    <t>23,3%</t>
  </si>
  <si>
    <t>±8,1</t>
  </si>
  <si>
    <t>26,5%</t>
  </si>
  <si>
    <t>±8,3</t>
  </si>
  <si>
    <t>50,2%</t>
  </si>
  <si>
    <t>±9,4</t>
  </si>
  <si>
    <t>65 år eller äldre</t>
  </si>
  <si>
    <t>22,9%</t>
  </si>
  <si>
    <t>29,0%</t>
  </si>
  <si>
    <t>48,0%</t>
  </si>
  <si>
    <t>I kommunens centralort</t>
  </si>
  <si>
    <t>±0,0</t>
  </si>
  <si>
    <t>I annan tätort i kommunen</t>
  </si>
  <si>
    <t>Utanför tätort</t>
  </si>
  <si>
    <t>2 år eller kortare tid</t>
  </si>
  <si>
    <t>42,5%</t>
  </si>
  <si>
    <t>±18,3</t>
  </si>
  <si>
    <t>38,4%</t>
  </si>
  <si>
    <t>±17,1</t>
  </si>
  <si>
    <t>3-5 år</t>
  </si>
  <si>
    <t>49,0%</t>
  </si>
  <si>
    <t>±18,2</t>
  </si>
  <si>
    <t>6-10 år</t>
  </si>
  <si>
    <t>29,6%</t>
  </si>
  <si>
    <t>±12,7</t>
  </si>
  <si>
    <t>37,7%</t>
  </si>
  <si>
    <t>±12,9</t>
  </si>
  <si>
    <t>32,7%</t>
  </si>
  <si>
    <t>±12,2</t>
  </si>
  <si>
    <t>11 år eller längre tid</t>
  </si>
  <si>
    <t>28,6%</t>
  </si>
  <si>
    <t>±5,7</t>
  </si>
  <si>
    <t>±5,6</t>
  </si>
  <si>
    <t>41,7%</t>
  </si>
  <si>
    <t>±6,0</t>
  </si>
  <si>
    <t>Ja</t>
  </si>
  <si>
    <t>41,5%</t>
  </si>
  <si>
    <t>37,3%</t>
  </si>
  <si>
    <t>±16,2</t>
  </si>
  <si>
    <t>Nej</t>
  </si>
  <si>
    <t>28,2%</t>
  </si>
  <si>
    <t>30,3%</t>
  </si>
  <si>
    <t>±4,9</t>
  </si>
  <si>
    <t>±5,3</t>
  </si>
  <si>
    <t>Lägre än gymnasienivå</t>
  </si>
  <si>
    <t>29,9%</t>
  </si>
  <si>
    <t>±12,8</t>
  </si>
  <si>
    <t>26,0%</t>
  </si>
  <si>
    <t>44,1%</t>
  </si>
  <si>
    <t>±13,2</t>
  </si>
  <si>
    <t>Gymnasienivå</t>
  </si>
  <si>
    <t>25,9%</t>
  </si>
  <si>
    <t>±7,1</t>
  </si>
  <si>
    <t>33,3%</t>
  </si>
  <si>
    <t>±7,6</t>
  </si>
  <si>
    <t>40,8%</t>
  </si>
  <si>
    <t>±7,8</t>
  </si>
  <si>
    <t>Högre än gymnasienivå</t>
  </si>
  <si>
    <t>33,2%</t>
  </si>
  <si>
    <t>27,4%</t>
  </si>
  <si>
    <t>±6,6</t>
  </si>
  <si>
    <t>I Sverige</t>
  </si>
  <si>
    <t>27,0%</t>
  </si>
  <si>
    <t>32,0%</t>
  </si>
  <si>
    <t>±5,1</t>
  </si>
  <si>
    <t>41,0%</t>
  </si>
  <si>
    <t>±5,2</t>
  </si>
  <si>
    <t>Utanför Sverige</t>
  </si>
  <si>
    <t>±19,3</t>
  </si>
  <si>
    <t>40,0%</t>
  </si>
  <si>
    <t>±19,0</t>
  </si>
  <si>
    <t>Låg (kvartil 1)</t>
  </si>
  <si>
    <t>40,3%</t>
  </si>
  <si>
    <t>±14,1</t>
  </si>
  <si>
    <t>22,6%</t>
  </si>
  <si>
    <t>±11,2</t>
  </si>
  <si>
    <t>37,1%</t>
  </si>
  <si>
    <t>±13,7</t>
  </si>
  <si>
    <t>Mellan (kvartil 2 och 3)</t>
  </si>
  <si>
    <t>25,4%</t>
  </si>
  <si>
    <t>±6,2</t>
  </si>
  <si>
    <t>31,8%</t>
  </si>
  <si>
    <t>42,8%</t>
  </si>
  <si>
    <t>±6,9</t>
  </si>
  <si>
    <t>Hög (kvartil 4)</t>
  </si>
  <si>
    <t>29,1%</t>
  </si>
  <si>
    <t>±8,5</t>
  </si>
  <si>
    <t>40,1%</t>
  </si>
  <si>
    <t>Har erfarenhet av förskolan</t>
  </si>
  <si>
    <t>23,1%</t>
  </si>
  <si>
    <t>±10,1</t>
  </si>
  <si>
    <t>±11,0</t>
  </si>
  <si>
    <t>43,6%</t>
  </si>
  <si>
    <t>±11,8</t>
  </si>
  <si>
    <t>32,9%</t>
  </si>
  <si>
    <t>±6,5</t>
  </si>
  <si>
    <t>37,2%</t>
  </si>
  <si>
    <t>34,2%</t>
  </si>
  <si>
    <t>±9,5</t>
  </si>
  <si>
    <t>35,0%</t>
  </si>
  <si>
    <t>±9,1</t>
  </si>
  <si>
    <t>±9,0</t>
  </si>
  <si>
    <t>Har inte erfarenhet av
grundskolan</t>
  </si>
  <si>
    <t>43,0%</t>
  </si>
  <si>
    <t>Har erfarenhet av
gymnasieskolan</t>
  </si>
  <si>
    <t>36,2%</t>
  </si>
  <si>
    <t>34,4%</t>
  </si>
  <si>
    <t>±16,7</t>
  </si>
  <si>
    <t>Har inte erfarenhet av
gymnasieskolan</t>
  </si>
  <si>
    <t>28,3%</t>
  </si>
  <si>
    <t>±5,9</t>
  </si>
  <si>
    <t>31,4%</t>
  </si>
  <si>
    <t>Har erfarenhet av komvux</t>
  </si>
  <si>
    <t>±5,5</t>
  </si>
  <si>
    <t>31,9%</t>
  </si>
  <si>
    <t>±5,8</t>
  </si>
  <si>
    <t>28,1%</t>
  </si>
  <si>
    <t>29,5%</t>
  </si>
  <si>
    <t>±9,2</t>
  </si>
  <si>
    <t>42,4%</t>
  </si>
  <si>
    <t>±9,8</t>
  </si>
  <si>
    <t>Har inte erfarenhet av
äldreomsorgen</t>
  </si>
  <si>
    <t>32,1%</t>
  </si>
  <si>
    <t>38,1%</t>
  </si>
  <si>
    <t>47,0%</t>
  </si>
  <si>
    <t>±18,0</t>
  </si>
  <si>
    <t>Har inte erfarenhet av
socialtjänsten</t>
  </si>
  <si>
    <t>28,7%</t>
  </si>
  <si>
    <t>32,8%</t>
  </si>
  <si>
    <t>38,5%</t>
  </si>
  <si>
    <t>35,6%</t>
  </si>
  <si>
    <t>±16,0</t>
  </si>
  <si>
    <t>38,7%</t>
  </si>
  <si>
    <t>±16,1</t>
  </si>
  <si>
    <t>Har inte erfarenhet av
kommunens verksamhet för
personer med
funktionsnedsättning</t>
  </si>
  <si>
    <t>28,4%</t>
  </si>
  <si>
    <t>31,6%</t>
  </si>
  <si>
    <t>39,9%</t>
  </si>
  <si>
    <t>±6,1</t>
  </si>
  <si>
    <t>57,4%</t>
  </si>
  <si>
    <t>±1,2</t>
  </si>
  <si>
    <t>±1,1</t>
  </si>
  <si>
    <t>19,5%</t>
  </si>
  <si>
    <t>±0,8</t>
  </si>
  <si>
    <t>56,7%</t>
  </si>
  <si>
    <t>±3,6</t>
  </si>
  <si>
    <t>34,6%</t>
  </si>
  <si>
    <t>8,7%</t>
  </si>
  <si>
    <t>±1,3</t>
  </si>
  <si>
    <t>64,4%</t>
  </si>
  <si>
    <t>±2,8</t>
  </si>
  <si>
    <t>16,7%</t>
  </si>
  <si>
    <t>±2,5</t>
  </si>
  <si>
    <t>18,9%</t>
  </si>
  <si>
    <t>±2,1</t>
  </si>
  <si>
    <t>56,1%</t>
  </si>
  <si>
    <t>±2,4</t>
  </si>
  <si>
    <t>18,5%</t>
  </si>
  <si>
    <t>±1,9</t>
  </si>
  <si>
    <t>25,5%</t>
  </si>
  <si>
    <t>±2,0</t>
  </si>
  <si>
    <t>64,5%</t>
  </si>
  <si>
    <t>16,4%</t>
  </si>
  <si>
    <t>±3,7</t>
  </si>
  <si>
    <t>19,1%</t>
  </si>
  <si>
    <t>±4,2</t>
  </si>
  <si>
    <t>59,6%</t>
  </si>
  <si>
    <t>22,1%</t>
  </si>
  <si>
    <t>±3,3</t>
  </si>
  <si>
    <t>18,3%</t>
  </si>
  <si>
    <t>53,8%</t>
  </si>
  <si>
    <t>±3,2</t>
  </si>
  <si>
    <t>19,7%</t>
  </si>
  <si>
    <t>±2,9</t>
  </si>
  <si>
    <t>±3,0</t>
  </si>
  <si>
    <t>±4,0</t>
  </si>
  <si>
    <t>17,1%</t>
  </si>
  <si>
    <t>±3,8</t>
  </si>
  <si>
    <t>27,7%</t>
  </si>
  <si>
    <t>29,7%</t>
  </si>
  <si>
    <t>60,7%</t>
  </si>
  <si>
    <t>22,8%</t>
  </si>
  <si>
    <t>16,5%</t>
  </si>
  <si>
    <t>±2,2</t>
  </si>
  <si>
    <t>42,0%</t>
  </si>
  <si>
    <t>±9,6</t>
  </si>
  <si>
    <t>23,0%</t>
  </si>
  <si>
    <t>±7,3</t>
  </si>
  <si>
    <t>±8,6</t>
  </si>
  <si>
    <t>21,3%</t>
  </si>
  <si>
    <t>18,0%</t>
  </si>
  <si>
    <t>15,9%</t>
  </si>
  <si>
    <t>±4,3</t>
  </si>
  <si>
    <t>28,0%</t>
  </si>
  <si>
    <t>67,4%</t>
  </si>
  <si>
    <t>15,5%</t>
  </si>
  <si>
    <t>±4,1</t>
  </si>
  <si>
    <t>60,3%</t>
  </si>
  <si>
    <t>±7,9</t>
  </si>
  <si>
    <t>17,7%</t>
  </si>
  <si>
    <t>±7,0</t>
  </si>
  <si>
    <t>21,9%</t>
  </si>
  <si>
    <t>45,2%</t>
  </si>
  <si>
    <t>16,2%</t>
  </si>
  <si>
    <t>±4,7</t>
  </si>
  <si>
    <t>38,6%</t>
  </si>
  <si>
    <t>49,9%</t>
  </si>
  <si>
    <t>33,8%</t>
  </si>
  <si>
    <t>49,5%</t>
  </si>
  <si>
    <t>32,2%</t>
  </si>
  <si>
    <t>±4,4</t>
  </si>
  <si>
    <t>24,5%</t>
  </si>
  <si>
    <t>54,9%</t>
  </si>
  <si>
    <t>14,7%</t>
  </si>
  <si>
    <t>30,4%</t>
  </si>
  <si>
    <t>59,2%</t>
  </si>
  <si>
    <t>±3,9</t>
  </si>
  <si>
    <t>17,5%</t>
  </si>
  <si>
    <t>23,4%</t>
  </si>
  <si>
    <t>Hur länge har du bott i din kommun?</t>
  </si>
  <si>
    <t>2 år eller
kortare tid</t>
  </si>
  <si>
    <t>11 år eller
längre tid</t>
  </si>
  <si>
    <t>7,9%</t>
  </si>
  <si>
    <t>9,6%</t>
  </si>
  <si>
    <t>13,1%</t>
  </si>
  <si>
    <t>69,5%</t>
  </si>
  <si>
    <t>±4,5</t>
  </si>
  <si>
    <t>11,9%</t>
  </si>
  <si>
    <t>12,4%</t>
  </si>
  <si>
    <t>66,1%</t>
  </si>
  <si>
    <t>6,2%</t>
  </si>
  <si>
    <t>7,2%</t>
  </si>
  <si>
    <t>13,7%</t>
  </si>
  <si>
    <t>73,0%</t>
  </si>
  <si>
    <t>69,7%</t>
  </si>
  <si>
    <t>±17,4</t>
  </si>
  <si>
    <t>12,1%</t>
  </si>
  <si>
    <t>13,2%</t>
  </si>
  <si>
    <t>±7,7</t>
  </si>
  <si>
    <t>58,3%</t>
  </si>
  <si>
    <t>±10,9</t>
  </si>
  <si>
    <t>10,4%</t>
  </si>
  <si>
    <t>12,3%</t>
  </si>
  <si>
    <t>71,2%</t>
  </si>
  <si>
    <t>14,5%</t>
  </si>
  <si>
    <t>76,7%</t>
  </si>
  <si>
    <t>11,5%</t>
  </si>
  <si>
    <t>67,9%</t>
  </si>
  <si>
    <t>±9,3</t>
  </si>
  <si>
    <t>69,2%</t>
  </si>
  <si>
    <t>7,4%</t>
  </si>
  <si>
    <t>10,5%</t>
  </si>
  <si>
    <t>70,7%</t>
  </si>
  <si>
    <t>82,4%</t>
  </si>
  <si>
    <t>±12,1</t>
  </si>
  <si>
    <t>8,6%</t>
  </si>
  <si>
    <t>±3,1</t>
  </si>
  <si>
    <t>10,3%</t>
  </si>
  <si>
    <t>±3,5</t>
  </si>
  <si>
    <t>13,0%</t>
  </si>
  <si>
    <t>68,1%</t>
  </si>
  <si>
    <t>80,8%</t>
  </si>
  <si>
    <t>±10,5</t>
  </si>
  <si>
    <t>7,0%</t>
  </si>
  <si>
    <t>8,8%</t>
  </si>
  <si>
    <t>11,3%</t>
  </si>
  <si>
    <t>72,8%</t>
  </si>
  <si>
    <t>11,2%</t>
  </si>
  <si>
    <t>11,6%</t>
  </si>
  <si>
    <t>±5,4</t>
  </si>
  <si>
    <t>12,6%</t>
  </si>
  <si>
    <t>58,7%</t>
  </si>
  <si>
    <t>71,8%</t>
  </si>
  <si>
    <t>±12,4</t>
  </si>
  <si>
    <t>6,5%</t>
  </si>
  <si>
    <t>±3,4</t>
  </si>
  <si>
    <t>13,8%</t>
  </si>
  <si>
    <t>71,0%</t>
  </si>
  <si>
    <t>9,3%</t>
  </si>
  <si>
    <t>9,4%</t>
  </si>
  <si>
    <t>15,7%</t>
  </si>
  <si>
    <t>65,6%</t>
  </si>
  <si>
    <t>±7,5</t>
  </si>
  <si>
    <t>70,9%</t>
  </si>
  <si>
    <t>±10,8</t>
  </si>
  <si>
    <t>Har inte erfarenhet av förskolan</t>
  </si>
  <si>
    <t>8,1%</t>
  </si>
  <si>
    <t>14,2%</t>
  </si>
  <si>
    <t>Har erfarenhet av grundskolan</t>
  </si>
  <si>
    <t>13,9%</t>
  </si>
  <si>
    <t>75,1%</t>
  </si>
  <si>
    <t>8,2%</t>
  </si>
  <si>
    <t>13,4%</t>
  </si>
  <si>
    <t>84,6%</t>
  </si>
  <si>
    <t>±12,6</t>
  </si>
  <si>
    <t>8,5%</t>
  </si>
  <si>
    <t>8,9%</t>
  </si>
  <si>
    <t>14,9%</t>
  </si>
  <si>
    <t>67,7%</t>
  </si>
  <si>
    <t>Har inte erfarenhet av komvux</t>
  </si>
  <si>
    <t>Har erfarenhet av äldreomsorgen</t>
  </si>
  <si>
    <t>11,1%</t>
  </si>
  <si>
    <t>±8,8</t>
  </si>
  <si>
    <t>7,5%</t>
  </si>
  <si>
    <t>15,3%</t>
  </si>
  <si>
    <t>Har erfarenhet av socialtjänsten</t>
  </si>
  <si>
    <t>78,2%</t>
  </si>
  <si>
    <t>±14,2</t>
  </si>
  <si>
    <t>9,0%</t>
  </si>
  <si>
    <t>70,0%</t>
  </si>
  <si>
    <t>Har erfarenhet av kommunens
verksamhet för personer med
funktionsnedsättning</t>
  </si>
  <si>
    <t>73,2%</t>
  </si>
  <si>
    <t>±15,6</t>
  </si>
  <si>
    <t>6,4%</t>
  </si>
  <si>
    <t>9,1%</t>
  </si>
  <si>
    <t>14,6%</t>
  </si>
  <si>
    <t>9,7%</t>
  </si>
  <si>
    <t>70,3%</t>
  </si>
  <si>
    <t>±1,0</t>
  </si>
  <si>
    <t>±2,6</t>
  </si>
  <si>
    <t>12,2%</t>
  </si>
  <si>
    <t>10,8%</t>
  </si>
  <si>
    <t>63,8%</t>
  </si>
  <si>
    <t>±1,7</t>
  </si>
  <si>
    <t>10,7%</t>
  </si>
  <si>
    <t>10,9%</t>
  </si>
  <si>
    <t>70,2%</t>
  </si>
  <si>
    <t>±1,5</t>
  </si>
  <si>
    <t>±1,6</t>
  </si>
  <si>
    <t>72,9%</t>
  </si>
  <si>
    <t>7,7%</t>
  </si>
  <si>
    <t>6,6%</t>
  </si>
  <si>
    <t>75,3%</t>
  </si>
  <si>
    <t>±2,3</t>
  </si>
  <si>
    <t>73,3%</t>
  </si>
  <si>
    <t>8,0%</t>
  </si>
  <si>
    <t>±1,8</t>
  </si>
  <si>
    <t>9,9%</t>
  </si>
  <si>
    <t>5,9%</t>
  </si>
  <si>
    <t>±1,4</t>
  </si>
  <si>
    <t>6,1%</t>
  </si>
  <si>
    <t>11,8%</t>
  </si>
  <si>
    <t>76,2%</t>
  </si>
  <si>
    <t>±2,7</t>
  </si>
  <si>
    <t>5,8%</t>
  </si>
  <si>
    <t>78,0%</t>
  </si>
  <si>
    <t>66,5%</t>
  </si>
  <si>
    <t>8,3%</t>
  </si>
  <si>
    <t>77,2%</t>
  </si>
  <si>
    <t>9,2%</t>
  </si>
  <si>
    <t>70,8%</t>
  </si>
  <si>
    <t>8,4%</t>
  </si>
  <si>
    <t>77,0%</t>
  </si>
  <si>
    <t>11,4%</t>
  </si>
  <si>
    <t>70,4%</t>
  </si>
  <si>
    <t>6,9%</t>
  </si>
  <si>
    <t>11,7%</t>
  </si>
  <si>
    <t>75,6%</t>
  </si>
  <si>
    <t>4,9%</t>
  </si>
  <si>
    <t>81,3%</t>
  </si>
  <si>
    <t>3,9%</t>
  </si>
  <si>
    <t>10,1%</t>
  </si>
  <si>
    <t>77,7%</t>
  </si>
  <si>
    <t>6,8%</t>
  </si>
  <si>
    <t>76,1%</t>
  </si>
  <si>
    <t>6,0%</t>
  </si>
  <si>
    <t>79,1%</t>
  </si>
  <si>
    <t>Har du någon funktionsnedsättning? Det kan till exempel vara en fysisk, psykisk, kognitiv, intellektuell eller neuropsykiatrisk funktionsnedsättning.</t>
  </si>
  <si>
    <t>Vet inte</t>
  </si>
  <si>
    <t>9,5%</t>
  </si>
  <si>
    <t>89,9%</t>
  </si>
  <si>
    <t>7,8%</t>
  </si>
  <si>
    <t>91,1%</t>
  </si>
  <si>
    <t>88,8%</t>
  </si>
  <si>
    <t>77,6%</t>
  </si>
  <si>
    <t>±17,0</t>
  </si>
  <si>
    <t>95,3%</t>
  </si>
  <si>
    <t>91,5%</t>
  </si>
  <si>
    <t>10,2%</t>
  </si>
  <si>
    <t>13,5%</t>
  </si>
  <si>
    <t>86,5%</t>
  </si>
  <si>
    <t>92,0%</t>
  </si>
  <si>
    <t>90,9%</t>
  </si>
  <si>
    <t>97,6%</t>
  </si>
  <si>
    <t>96,9%</t>
  </si>
  <si>
    <t>89,5%</t>
  </si>
  <si>
    <t>88,2%</t>
  </si>
  <si>
    <t>22,3%</t>
  </si>
  <si>
    <t>±11,4</t>
  </si>
  <si>
    <t>93,6%</t>
  </si>
  <si>
    <t>91,8%</t>
  </si>
  <si>
    <t>80,0%</t>
  </si>
  <si>
    <t>83,1%</t>
  </si>
  <si>
    <t>±11,9</t>
  </si>
  <si>
    <t>90,0%</t>
  </si>
  <si>
    <t>94,0%</t>
  </si>
  <si>
    <t>83,9%</t>
  </si>
  <si>
    <t>92,3%</t>
  </si>
  <si>
    <t>89,1%</t>
  </si>
  <si>
    <t>89,3%</t>
  </si>
  <si>
    <t>±14,0</t>
  </si>
  <si>
    <t>91,6%</t>
  </si>
  <si>
    <t>81,5%</t>
  </si>
  <si>
    <t>±22,1</t>
  </si>
  <si>
    <t>6,7%</t>
  </si>
  <si>
    <t>93,0%</t>
  </si>
  <si>
    <t>85,2%</t>
  </si>
  <si>
    <t>7,1%</t>
  </si>
  <si>
    <t>92,9%</t>
  </si>
  <si>
    <t>74,3%</t>
  </si>
  <si>
    <t>±18,6</t>
  </si>
  <si>
    <t>93,5%</t>
  </si>
  <si>
    <t>84,4%</t>
  </si>
  <si>
    <t>10,0%</t>
  </si>
  <si>
    <t>±0,7</t>
  </si>
  <si>
    <t>87,2%</t>
  </si>
  <si>
    <t>2,8%</t>
  </si>
  <si>
    <t>±0,5</t>
  </si>
  <si>
    <t>87,6%</t>
  </si>
  <si>
    <t>2,9%</t>
  </si>
  <si>
    <t>86,7%</t>
  </si>
  <si>
    <t>2,4%</t>
  </si>
  <si>
    <t>84,8%</t>
  </si>
  <si>
    <t>3,6%</t>
  </si>
  <si>
    <t>11,0%</t>
  </si>
  <si>
    <t>86,1%</t>
  </si>
  <si>
    <t>3,0%</t>
  </si>
  <si>
    <t>88,5%</t>
  </si>
  <si>
    <t>2,3%</t>
  </si>
  <si>
    <t>3,4%</t>
  </si>
  <si>
    <t>87,4%</t>
  </si>
  <si>
    <t>2,2%</t>
  </si>
  <si>
    <t>5,7%</t>
  </si>
  <si>
    <t>2,5%</t>
  </si>
  <si>
    <t>±0,9</t>
  </si>
  <si>
    <t>1,8%</t>
  </si>
  <si>
    <t>84,7%</t>
  </si>
  <si>
    <t>4,8%</t>
  </si>
  <si>
    <t>89,4%</t>
  </si>
  <si>
    <t>4,3%</t>
  </si>
  <si>
    <t>87,3%</t>
  </si>
  <si>
    <t>85,7%</t>
  </si>
  <si>
    <t>1,1%</t>
  </si>
  <si>
    <t>±0,6</t>
  </si>
  <si>
    <t>86,3%</t>
  </si>
  <si>
    <t>3,8%</t>
  </si>
  <si>
    <t>88,6%</t>
  </si>
  <si>
    <t>14,1%</t>
  </si>
  <si>
    <t>2,0%</t>
  </si>
  <si>
    <t>Hur tycker du följande fungerar i din kommun? Förskolan</t>
  </si>
  <si>
    <t>Mycket
dåligt</t>
  </si>
  <si>
    <t>Ganska
dåligt</t>
  </si>
  <si>
    <t>Ganska
bra</t>
  </si>
  <si>
    <t>Mycket
bra</t>
  </si>
  <si>
    <t>Mycket eller
ganska
dåligt</t>
  </si>
  <si>
    <t>Mycket eller
ganska bra</t>
  </si>
  <si>
    <t>20,2%</t>
  </si>
  <si>
    <t>55,3%</t>
  </si>
  <si>
    <t>77,1%</t>
  </si>
  <si>
    <t>20,3%</t>
  </si>
  <si>
    <t>±10,7</t>
  </si>
  <si>
    <t>55,2%</t>
  </si>
  <si>
    <t>22,4%</t>
  </si>
  <si>
    <t>±10,4</t>
  </si>
  <si>
    <t>20,1%</t>
  </si>
  <si>
    <t>±9,7</t>
  </si>
  <si>
    <t>21,4%</t>
  </si>
  <si>
    <t>24,6%</t>
  </si>
  <si>
    <t>45,7%</t>
  </si>
  <si>
    <t>±14,8</t>
  </si>
  <si>
    <t>±13,4</t>
  </si>
  <si>
    <t>75,4%</t>
  </si>
  <si>
    <t>63,0%</t>
  </si>
  <si>
    <t>±13,0</t>
  </si>
  <si>
    <t>21,5%</t>
  </si>
  <si>
    <t>84,5%</t>
  </si>
  <si>
    <t>±9,9</t>
  </si>
  <si>
    <t>65,9%</t>
  </si>
  <si>
    <t>±14,6</t>
  </si>
  <si>
    <t>81,2%</t>
  </si>
  <si>
    <t>±12,0</t>
  </si>
  <si>
    <t>62,6%</t>
  </si>
  <si>
    <t>±15,3</t>
  </si>
  <si>
    <t>80,2%</t>
  </si>
  <si>
    <t>±13,8</t>
  </si>
  <si>
    <t>47,3%</t>
  </si>
  <si>
    <t>±14,4</t>
  </si>
  <si>
    <t>34,3%</t>
  </si>
  <si>
    <t>±13,9</t>
  </si>
  <si>
    <t>81,6%</t>
  </si>
  <si>
    <t>±11,7</t>
  </si>
  <si>
    <t>25,1%</t>
  </si>
  <si>
    <t>55,6%</t>
  </si>
  <si>
    <t>±8,2</t>
  </si>
  <si>
    <t>50,6%</t>
  </si>
  <si>
    <t>±22,7</t>
  </si>
  <si>
    <t>66,3%</t>
  </si>
  <si>
    <t>21,7%</t>
  </si>
  <si>
    <t>19,4%</t>
  </si>
  <si>
    <t>75,5%</t>
  </si>
  <si>
    <t>50,0%</t>
  </si>
  <si>
    <t>±24,2</t>
  </si>
  <si>
    <t>62,7%</t>
  </si>
  <si>
    <t>±25,0</t>
  </si>
  <si>
    <t>55,8%</t>
  </si>
  <si>
    <t>20,8%</t>
  </si>
  <si>
    <t>79,2%</t>
  </si>
  <si>
    <t>59,3%</t>
  </si>
  <si>
    <t>±21,4</t>
  </si>
  <si>
    <t>65,5%</t>
  </si>
  <si>
    <t>±21,2</t>
  </si>
  <si>
    <t>56,0%</t>
  </si>
  <si>
    <t>23,6%</t>
  </si>
  <si>
    <t>20,4%</t>
  </si>
  <si>
    <t>79,6%</t>
  </si>
  <si>
    <t>18,6%</t>
  </si>
  <si>
    <t>52,4%</t>
  </si>
  <si>
    <t>80,6%</t>
  </si>
  <si>
    <t>16,8%</t>
  </si>
  <si>
    <t>56,6%</t>
  </si>
  <si>
    <t>23,5%</t>
  </si>
  <si>
    <t>19,9%</t>
  </si>
  <si>
    <t>80,1%</t>
  </si>
  <si>
    <t>57,1%</t>
  </si>
  <si>
    <t>±27,7</t>
  </si>
  <si>
    <t>53,9%</t>
  </si>
  <si>
    <t>±24,5</t>
  </si>
  <si>
    <t>60,2%</t>
  </si>
  <si>
    <t>±24,4</t>
  </si>
  <si>
    <t>±8,7</t>
  </si>
  <si>
    <t>63,6%</t>
  </si>
  <si>
    <t>±11,3</t>
  </si>
  <si>
    <t>17,3%</t>
  </si>
  <si>
    <t>82,7%</t>
  </si>
  <si>
    <t>20,5%</t>
  </si>
  <si>
    <t>43,9%</t>
  </si>
  <si>
    <t>±13,1</t>
  </si>
  <si>
    <t>33,6%</t>
  </si>
  <si>
    <t>77,4%</t>
  </si>
  <si>
    <t>19,0%</t>
  </si>
  <si>
    <t>22,5%</t>
  </si>
  <si>
    <t>77,5%</t>
  </si>
  <si>
    <t>23,2%</t>
  </si>
  <si>
    <t>53,6%</t>
  </si>
  <si>
    <t>76,8%</t>
  </si>
  <si>
    <t>51,9%</t>
  </si>
  <si>
    <t>20,0%</t>
  </si>
  <si>
    <t>71,9%</t>
  </si>
  <si>
    <t>46,7%</t>
  </si>
  <si>
    <t>±23,3</t>
  </si>
  <si>
    <t>69,1%</t>
  </si>
  <si>
    <t>±23,1</t>
  </si>
  <si>
    <t>16,3%</t>
  </si>
  <si>
    <t>±8,0</t>
  </si>
  <si>
    <t>61,3%</t>
  </si>
  <si>
    <t>19,3%</t>
  </si>
  <si>
    <t>±8,4</t>
  </si>
  <si>
    <t>61,7%</t>
  </si>
  <si>
    <t>16,6%</t>
  </si>
  <si>
    <t>83,4%</t>
  </si>
  <si>
    <t>52,1%</t>
  </si>
  <si>
    <t>±14,5</t>
  </si>
  <si>
    <t>65,8%</t>
  </si>
  <si>
    <t>23,9%</t>
  </si>
  <si>
    <t>14,4%</t>
  </si>
  <si>
    <t>85,6%</t>
  </si>
  <si>
    <t>58,1%</t>
  </si>
  <si>
    <t>±22,0</t>
  </si>
  <si>
    <t>41,9%</t>
  </si>
  <si>
    <t>64,6%</t>
  </si>
  <si>
    <t>87,0%</t>
  </si>
  <si>
    <t>57,9%</t>
  </si>
  <si>
    <t>±21,1</t>
  </si>
  <si>
    <t>68,8%</t>
  </si>
  <si>
    <t>±20,4</t>
  </si>
  <si>
    <t>17,0%</t>
  </si>
  <si>
    <t>58,9%</t>
  </si>
  <si>
    <t>18,7%</t>
  </si>
  <si>
    <t>3,3%</t>
  </si>
  <si>
    <t>52,3%</t>
  </si>
  <si>
    <t>33,0%</t>
  </si>
  <si>
    <t>85,3%</t>
  </si>
  <si>
    <t>50,3%</t>
  </si>
  <si>
    <t>35,9%</t>
  </si>
  <si>
    <t>86,2%</t>
  </si>
  <si>
    <t>4,7%</t>
  </si>
  <si>
    <t>54,6%</t>
  </si>
  <si>
    <t>29,4%</t>
  </si>
  <si>
    <t>16,0%</t>
  </si>
  <si>
    <t>84,0%</t>
  </si>
  <si>
    <t>57,8%</t>
  </si>
  <si>
    <t>86,8%</t>
  </si>
  <si>
    <t>48,9%</t>
  </si>
  <si>
    <t>1,4%</t>
  </si>
  <si>
    <t>7,6%</t>
  </si>
  <si>
    <t>53,3%</t>
  </si>
  <si>
    <t>91,0%</t>
  </si>
  <si>
    <t>1,2%</t>
  </si>
  <si>
    <t>58,0%</t>
  </si>
  <si>
    <t>34,0%</t>
  </si>
  <si>
    <t>48,6%</t>
  </si>
  <si>
    <t>34,9%</t>
  </si>
  <si>
    <t>83,5%</t>
  </si>
  <si>
    <t>2,7%</t>
  </si>
  <si>
    <t>31,0%</t>
  </si>
  <si>
    <t>51,6%</t>
  </si>
  <si>
    <t>32,3%</t>
  </si>
  <si>
    <t>16,1%</t>
  </si>
  <si>
    <t>14,8%</t>
  </si>
  <si>
    <t>57,6%</t>
  </si>
  <si>
    <t>21,6%</t>
  </si>
  <si>
    <t>±11,5</t>
  </si>
  <si>
    <t>5,0%</t>
  </si>
  <si>
    <t>83,3%</t>
  </si>
  <si>
    <t>5,6%</t>
  </si>
  <si>
    <t>39,5%</t>
  </si>
  <si>
    <t>93,2%</t>
  </si>
  <si>
    <t>1,9%</t>
  </si>
  <si>
    <t>12,8%</t>
  </si>
  <si>
    <t>85,4%</t>
  </si>
  <si>
    <t>1,3%</t>
  </si>
  <si>
    <t>±13,5</t>
  </si>
  <si>
    <t>47,1%</t>
  </si>
  <si>
    <t>±8,9</t>
  </si>
  <si>
    <t>88,1%</t>
  </si>
  <si>
    <t>15,6%</t>
  </si>
  <si>
    <t>80,5%</t>
  </si>
  <si>
    <t>0,9%</t>
  </si>
  <si>
    <t>15,4%</t>
  </si>
  <si>
    <t>53,5%</t>
  </si>
  <si>
    <t>30,2%</t>
  </si>
  <si>
    <t>83,7%</t>
  </si>
  <si>
    <t>56,5%</t>
  </si>
  <si>
    <t>82,0%</t>
  </si>
  <si>
    <t>1,5%</t>
  </si>
  <si>
    <t>40,2%</t>
  </si>
  <si>
    <t>9,8%</t>
  </si>
  <si>
    <t>90,2%</t>
  </si>
  <si>
    <t>57,7%</t>
  </si>
  <si>
    <t>85,8%</t>
  </si>
  <si>
    <t>Hur tycker du följande fungerar i din kommun? Grundskolan</t>
  </si>
  <si>
    <t>Mycket
eller
ganska bra</t>
  </si>
  <si>
    <t>48,7%</t>
  </si>
  <si>
    <t>38,2%</t>
  </si>
  <si>
    <t>61,8%</t>
  </si>
  <si>
    <t>33,1%</t>
  </si>
  <si>
    <t>42,6%</t>
  </si>
  <si>
    <t>26,8%</t>
  </si>
  <si>
    <t>54,8%</t>
  </si>
  <si>
    <t>66,2%</t>
  </si>
  <si>
    <t>49,2%</t>
  </si>
  <si>
    <t>±23,2</t>
  </si>
  <si>
    <t>50,8%</t>
  </si>
  <si>
    <t>±12,3</t>
  </si>
  <si>
    <t>44,5%</t>
  </si>
  <si>
    <t>19,8%</t>
  </si>
  <si>
    <t>35,7%</t>
  </si>
  <si>
    <t>64,3%</t>
  </si>
  <si>
    <t>52,2%</t>
  </si>
  <si>
    <t>39,6%</t>
  </si>
  <si>
    <t>±13,3</t>
  </si>
  <si>
    <t>60,4%</t>
  </si>
  <si>
    <t>56,8%</t>
  </si>
  <si>
    <t>67,3%</t>
  </si>
  <si>
    <t>46,5%</t>
  </si>
  <si>
    <t>61,1%</t>
  </si>
  <si>
    <t>27,1%</t>
  </si>
  <si>
    <t>48,8%</t>
  </si>
  <si>
    <t>36,0%</t>
  </si>
  <si>
    <t>64,0%</t>
  </si>
  <si>
    <t>51,8%</t>
  </si>
  <si>
    <t>±12,5</t>
  </si>
  <si>
    <t>60,0%</t>
  </si>
  <si>
    <t>±19,9</t>
  </si>
  <si>
    <t>66,0%</t>
  </si>
  <si>
    <t>31,5%</t>
  </si>
  <si>
    <t>40,7%</t>
  </si>
  <si>
    <t>56,9%</t>
  </si>
  <si>
    <t>±26,3</t>
  </si>
  <si>
    <t>47,9%</t>
  </si>
  <si>
    <t>62,8%</t>
  </si>
  <si>
    <t>52,6%</t>
  </si>
  <si>
    <t>±19,7</t>
  </si>
  <si>
    <t>±19,1</t>
  </si>
  <si>
    <t>45,9%</t>
  </si>
  <si>
    <t>40,6%</t>
  </si>
  <si>
    <t>59,4%</t>
  </si>
  <si>
    <t>49,7%</t>
  </si>
  <si>
    <t>61,5%</t>
  </si>
  <si>
    <t>30,6%</t>
  </si>
  <si>
    <t>46,9%</t>
  </si>
  <si>
    <t>13,3%</t>
  </si>
  <si>
    <t>39,8%</t>
  </si>
  <si>
    <t>75,8%</t>
  </si>
  <si>
    <t>±27,1</t>
  </si>
  <si>
    <t>±20,6</t>
  </si>
  <si>
    <t>60,8%</t>
  </si>
  <si>
    <t>±20,3</t>
  </si>
  <si>
    <t>24,2%</t>
  </si>
  <si>
    <t>50,5%</t>
  </si>
  <si>
    <t>15,2%</t>
  </si>
  <si>
    <t>65,7%</t>
  </si>
  <si>
    <t>±11,6</t>
  </si>
  <si>
    <t>42,2%</t>
  </si>
  <si>
    <t>28,8%</t>
  </si>
  <si>
    <t>57,5%</t>
  </si>
  <si>
    <t>36,4%</t>
  </si>
  <si>
    <t>44,9%</t>
  </si>
  <si>
    <t>60,5%</t>
  </si>
  <si>
    <t>30,1%</t>
  </si>
  <si>
    <t>47,6%</t>
  </si>
  <si>
    <t>±10,2</t>
  </si>
  <si>
    <t>59,9%</t>
  </si>
  <si>
    <t>68,0%</t>
  </si>
  <si>
    <t>±18,8</t>
  </si>
  <si>
    <t>±19,4</t>
  </si>
  <si>
    <t>31,2%</t>
  </si>
  <si>
    <t>49,1%</t>
  </si>
  <si>
    <t>38,3%</t>
  </si>
  <si>
    <t>48,5%</t>
  </si>
  <si>
    <t>14,3%</t>
  </si>
  <si>
    <t>57,2%</t>
  </si>
  <si>
    <t>48,2%</t>
  </si>
  <si>
    <t>35,8%</t>
  </si>
  <si>
    <t>64,2%</t>
  </si>
  <si>
    <t>45,5%</t>
  </si>
  <si>
    <t>62,3%</t>
  </si>
  <si>
    <t>50,4%</t>
  </si>
  <si>
    <t>34,8%</t>
  </si>
  <si>
    <t>65,2%</t>
  </si>
  <si>
    <t>45,4%</t>
  </si>
  <si>
    <t>49,3%</t>
  </si>
  <si>
    <t>13,6%</t>
  </si>
  <si>
    <t>62,9%</t>
  </si>
  <si>
    <t>5,4%</t>
  </si>
  <si>
    <t>24,7%</t>
  </si>
  <si>
    <t>71,1%</t>
  </si>
  <si>
    <t>22,0%</t>
  </si>
  <si>
    <t>15,8%</t>
  </si>
  <si>
    <t>25,3%</t>
  </si>
  <si>
    <t>68,6%</t>
  </si>
  <si>
    <t>25,0%</t>
  </si>
  <si>
    <t>79,7%</t>
  </si>
  <si>
    <t>16,9%</t>
  </si>
  <si>
    <t>26,1%</t>
  </si>
  <si>
    <t>26,2%</t>
  </si>
  <si>
    <t>73,8%</t>
  </si>
  <si>
    <t>58,5%</t>
  </si>
  <si>
    <t>17,9%</t>
  </si>
  <si>
    <t>76,4%</t>
  </si>
  <si>
    <t>46,6%</t>
  </si>
  <si>
    <t>24,8%</t>
  </si>
  <si>
    <t>28,5%</t>
  </si>
  <si>
    <t>71,5%</t>
  </si>
  <si>
    <t>27,9%</t>
  </si>
  <si>
    <t>54,0%</t>
  </si>
  <si>
    <t>34,1%</t>
  </si>
  <si>
    <t>20,6%</t>
  </si>
  <si>
    <t>14,0%</t>
  </si>
  <si>
    <t>55,7%</t>
  </si>
  <si>
    <t>17,8%</t>
  </si>
  <si>
    <t>82,2%</t>
  </si>
  <si>
    <t>20,9%</t>
  </si>
  <si>
    <t>47,8%</t>
  </si>
  <si>
    <t>18,4%</t>
  </si>
  <si>
    <t>5,3%</t>
  </si>
  <si>
    <t>23,8%</t>
  </si>
  <si>
    <t>24,9%</t>
  </si>
  <si>
    <t>51,2%</t>
  </si>
  <si>
    <t>15,0%</t>
  </si>
  <si>
    <t>5,1%</t>
  </si>
  <si>
    <t>51,7%</t>
  </si>
  <si>
    <t>27,3%</t>
  </si>
  <si>
    <t>21,0%</t>
  </si>
  <si>
    <t>79,0%</t>
  </si>
  <si>
    <t>55,9%</t>
  </si>
  <si>
    <t>26,7%</t>
  </si>
  <si>
    <t>22,2%</t>
  </si>
  <si>
    <t>30,5%</t>
  </si>
  <si>
    <t>Hur tycker du följande fungerar i din kommun? Gymnasieskolan</t>
  </si>
  <si>
    <t>Mycket
eller
ganska
dåligt</t>
  </si>
  <si>
    <t>52,8%</t>
  </si>
  <si>
    <t>37,6%</t>
  </si>
  <si>
    <t>62,4%</t>
  </si>
  <si>
    <t>43,2%</t>
  </si>
  <si>
    <t>±14,7</t>
  </si>
  <si>
    <t>±15,7</t>
  </si>
  <si>
    <t>24,0%</t>
  </si>
  <si>
    <t>76,0%</t>
  </si>
  <si>
    <t>59,7%</t>
  </si>
  <si>
    <t>±24,0</t>
  </si>
  <si>
    <t>83,6%</t>
  </si>
  <si>
    <t>±15,2</t>
  </si>
  <si>
    <t>±19,5</t>
  </si>
  <si>
    <t>74,5%</t>
  </si>
  <si>
    <t>±17,3</t>
  </si>
  <si>
    <t>48,4%</t>
  </si>
  <si>
    <t>25,7%</t>
  </si>
  <si>
    <t>36,9%</t>
  </si>
  <si>
    <t>63,1%</t>
  </si>
  <si>
    <t>±16,3</t>
  </si>
  <si>
    <t>±15,0</t>
  </si>
  <si>
    <t>68,4%</t>
  </si>
  <si>
    <t>±17,9</t>
  </si>
  <si>
    <t>33,4%</t>
  </si>
  <si>
    <t>66,6%</t>
  </si>
  <si>
    <t>61,4%</t>
  </si>
  <si>
    <t>74,7%</t>
  </si>
  <si>
    <t>±25,1</t>
  </si>
  <si>
    <t>25,6%</t>
  </si>
  <si>
    <t>±13,6</t>
  </si>
  <si>
    <t>±14,9</t>
  </si>
  <si>
    <t>45,3%</t>
  </si>
  <si>
    <t>54,7%</t>
  </si>
  <si>
    <t>±21,7</t>
  </si>
  <si>
    <t>66,8%</t>
  </si>
  <si>
    <t>±21,0</t>
  </si>
  <si>
    <t>±20,1</t>
  </si>
  <si>
    <t>46,4%</t>
  </si>
  <si>
    <t>47,4%</t>
  </si>
  <si>
    <t>±16,9</t>
  </si>
  <si>
    <t>±16,8</t>
  </si>
  <si>
    <t>55,5%</t>
  </si>
  <si>
    <t>±20,7</t>
  </si>
  <si>
    <t>±19,8</t>
  </si>
  <si>
    <t>42,9%</t>
  </si>
  <si>
    <t>±14,3</t>
  </si>
  <si>
    <t>52,0%</t>
  </si>
  <si>
    <t>48,1%</t>
  </si>
  <si>
    <t>65,1%</t>
  </si>
  <si>
    <t>51,1%</t>
  </si>
  <si>
    <t>37,8%</t>
  </si>
  <si>
    <t>62,2%</t>
  </si>
  <si>
    <t>64,7%</t>
  </si>
  <si>
    <t>39,1%</t>
  </si>
  <si>
    <t>60,9%</t>
  </si>
  <si>
    <t>51,5%</t>
  </si>
  <si>
    <t>17,6%</t>
  </si>
  <si>
    <t>74,4%</t>
  </si>
  <si>
    <t>24,3%</t>
  </si>
  <si>
    <t>19,2%</t>
  </si>
  <si>
    <t>23,7%</t>
  </si>
  <si>
    <t>78,5%</t>
  </si>
  <si>
    <t>4,2%</t>
  </si>
  <si>
    <t>81,1%</t>
  </si>
  <si>
    <t>18,2%</t>
  </si>
  <si>
    <t>45,0%</t>
  </si>
  <si>
    <t>74,0%</t>
  </si>
  <si>
    <t>±16,6</t>
  </si>
  <si>
    <t>±15,5</t>
  </si>
  <si>
    <t>21,1%</t>
  </si>
  <si>
    <t>78,9%</t>
  </si>
  <si>
    <t>53,7%</t>
  </si>
  <si>
    <t>20,7%</t>
  </si>
  <si>
    <t>79,3%</t>
  </si>
  <si>
    <t>4,0%</t>
  </si>
  <si>
    <t>49,8%</t>
  </si>
  <si>
    <t>26,4%</t>
  </si>
  <si>
    <t>17,4%</t>
  </si>
  <si>
    <t>82,6%</t>
  </si>
  <si>
    <t>51,3%</t>
  </si>
  <si>
    <t>86,0%</t>
  </si>
  <si>
    <t>52,5%</t>
  </si>
  <si>
    <t>78,3%</t>
  </si>
  <si>
    <t>4,1%</t>
  </si>
  <si>
    <t>72,1%</t>
  </si>
  <si>
    <t>91,9%</t>
  </si>
  <si>
    <t>63,2%</t>
  </si>
  <si>
    <t>89,6%</t>
  </si>
  <si>
    <t>4,6%</t>
  </si>
  <si>
    <t>56,2%</t>
  </si>
  <si>
    <t>82,3%</t>
  </si>
  <si>
    <t>Hur tycker du följande fungerar i din kommun? Äldreomsorgen</t>
  </si>
  <si>
    <t>26,3%</t>
  </si>
  <si>
    <t>±26,0</t>
  </si>
  <si>
    <t>54,1%</t>
  </si>
  <si>
    <t>69,0%</t>
  </si>
  <si>
    <t>67,0%</t>
  </si>
  <si>
    <t>34,7%</t>
  </si>
  <si>
    <t>62,5%</t>
  </si>
  <si>
    <t>37,5%</t>
  </si>
  <si>
    <t>31,1%</t>
  </si>
  <si>
    <t>53,4%</t>
  </si>
  <si>
    <t>39,0%</t>
  </si>
  <si>
    <t>61,0%</t>
  </si>
  <si>
    <t>52,9%</t>
  </si>
  <si>
    <t>43,4%</t>
  </si>
  <si>
    <t>57,0%</t>
  </si>
  <si>
    <t>67,2%</t>
  </si>
  <si>
    <t>54,4%</t>
  </si>
  <si>
    <t>7,3%</t>
  </si>
  <si>
    <t>58,8%</t>
  </si>
  <si>
    <t>±24,6</t>
  </si>
  <si>
    <t>±18,9</t>
  </si>
  <si>
    <t>54,5%</t>
  </si>
  <si>
    <t>35,1%</t>
  </si>
  <si>
    <t>49,4%</t>
  </si>
  <si>
    <t>60,1%</t>
  </si>
  <si>
    <t>69,6%</t>
  </si>
  <si>
    <t>58,4%</t>
  </si>
  <si>
    <t>56,3%</t>
  </si>
  <si>
    <t>65,3%</t>
  </si>
  <si>
    <t>12,5%</t>
  </si>
  <si>
    <t>19,6%</t>
  </si>
  <si>
    <t>47,7%</t>
  </si>
  <si>
    <t>44,2%</t>
  </si>
  <si>
    <t>49,6%</t>
  </si>
  <si>
    <t>±17,7</t>
  </si>
  <si>
    <t>58,6%</t>
  </si>
  <si>
    <t>66,9%</t>
  </si>
  <si>
    <t>46,0%</t>
  </si>
  <si>
    <t>43,8%</t>
  </si>
  <si>
    <t>37,9%</t>
  </si>
  <si>
    <t>45,8%</t>
  </si>
  <si>
    <t>54,2%</t>
  </si>
  <si>
    <t>39,7%</t>
  </si>
  <si>
    <t>12,7%</t>
  </si>
  <si>
    <t>37,0%</t>
  </si>
  <si>
    <t>39,3%</t>
  </si>
  <si>
    <t>34,5%</t>
  </si>
  <si>
    <t>59,0%</t>
  </si>
  <si>
    <t>27,6%</t>
  </si>
  <si>
    <t>46,3%</t>
  </si>
  <si>
    <t>42,7%</t>
  </si>
  <si>
    <t>57,3%</t>
  </si>
  <si>
    <t>30,0%</t>
  </si>
  <si>
    <t>50,7%</t>
  </si>
  <si>
    <t>26,6%</t>
  </si>
  <si>
    <t>46,2%</t>
  </si>
  <si>
    <t>44,4%</t>
  </si>
  <si>
    <t>42,1%</t>
  </si>
  <si>
    <t>5,5%</t>
  </si>
  <si>
    <t>46,1%</t>
  </si>
  <si>
    <t>55,1%</t>
  </si>
  <si>
    <t>25,2%</t>
  </si>
  <si>
    <t>40,5%</t>
  </si>
  <si>
    <t>44,8%</t>
  </si>
  <si>
    <t>Hur tycker du följande fungerar i din kommun? Kommunala vuxenutbildningen</t>
  </si>
  <si>
    <t>±25,6</t>
  </si>
  <si>
    <t>82,5%</t>
  </si>
  <si>
    <t>±20,5</t>
  </si>
  <si>
    <t>±25,7</t>
  </si>
  <si>
    <t>69,8%</t>
  </si>
  <si>
    <t>±24,8</t>
  </si>
  <si>
    <t>±22,9</t>
  </si>
  <si>
    <t>±20,9</t>
  </si>
  <si>
    <t>±21,9</t>
  </si>
  <si>
    <t>±15,1</t>
  </si>
  <si>
    <t>±17,6</t>
  </si>
  <si>
    <t>64,1%</t>
  </si>
  <si>
    <t>±23,6</t>
  </si>
  <si>
    <t>±15,4</t>
  </si>
  <si>
    <t>50,9%</t>
  </si>
  <si>
    <t>72,6%</t>
  </si>
  <si>
    <t>36,8%</t>
  </si>
  <si>
    <t>±23,5</t>
  </si>
  <si>
    <t>±19,2</t>
  </si>
  <si>
    <t>±16,5</t>
  </si>
  <si>
    <t>±17,8</t>
  </si>
  <si>
    <t>64,9%</t>
  </si>
  <si>
    <t>76,6%</t>
  </si>
  <si>
    <t>75,7%</t>
  </si>
  <si>
    <t>72,2%</t>
  </si>
  <si>
    <t>73,7%</t>
  </si>
  <si>
    <t>79,5%</t>
  </si>
  <si>
    <t>65,4%</t>
  </si>
  <si>
    <t>18,8%</t>
  </si>
  <si>
    <t>36,7%</t>
  </si>
  <si>
    <t>21,2%</t>
  </si>
  <si>
    <t>73,9%</t>
  </si>
  <si>
    <t>2,1%</t>
  </si>
  <si>
    <t>15,1%</t>
  </si>
  <si>
    <t>53,0%</t>
  </si>
  <si>
    <t>17,2%</t>
  </si>
  <si>
    <t>82,8%</t>
  </si>
  <si>
    <t>80,4%</t>
  </si>
  <si>
    <t>Hur tycker du följande fungerar i din kommun? Kommunens verksamhet för personer med funktionsnedsättning</t>
  </si>
  <si>
    <t>66,4%</t>
  </si>
  <si>
    <t>56,4%</t>
  </si>
  <si>
    <t>78,1%</t>
  </si>
  <si>
    <t>67,5%</t>
  </si>
  <si>
    <t>±22,3</t>
  </si>
  <si>
    <t>36,1%</t>
  </si>
  <si>
    <t>±17,2</t>
  </si>
  <si>
    <t>63,9%</t>
  </si>
  <si>
    <t>62,1%</t>
  </si>
  <si>
    <t>73,4%</t>
  </si>
  <si>
    <t>±16,4</t>
  </si>
  <si>
    <t>44,7%</t>
  </si>
  <si>
    <t>±22,8</t>
  </si>
  <si>
    <t>±22,5</t>
  </si>
  <si>
    <t>55,0%</t>
  </si>
  <si>
    <t>59,1%</t>
  </si>
  <si>
    <t>69,4%</t>
  </si>
  <si>
    <t>53,2%</t>
  </si>
  <si>
    <t>±21,5</t>
  </si>
  <si>
    <t>±21,8</t>
  </si>
  <si>
    <t>72,0%</t>
  </si>
  <si>
    <t>54,3%</t>
  </si>
  <si>
    <t>41,6%</t>
  </si>
  <si>
    <t>31,7%</t>
  </si>
  <si>
    <t>68,3%</t>
  </si>
  <si>
    <t>65,0%</t>
  </si>
  <si>
    <t>24,1%</t>
  </si>
  <si>
    <t>41,3%</t>
  </si>
  <si>
    <t>73,5%</t>
  </si>
  <si>
    <t>68,9%</t>
  </si>
  <si>
    <t>32,6%</t>
  </si>
  <si>
    <t>66,7%</t>
  </si>
  <si>
    <t>48,3%</t>
  </si>
  <si>
    <t>21,8%</t>
  </si>
  <si>
    <t>68,2%</t>
  </si>
  <si>
    <t>Hur tycker du följande fungerar i din kommun? Socialtjänstens stöd och hjälp till utsatta personer</t>
  </si>
  <si>
    <t>32,4%</t>
  </si>
  <si>
    <t>32,5%</t>
  </si>
  <si>
    <t>±26,4</t>
  </si>
  <si>
    <t>±18,7</t>
  </si>
  <si>
    <t>±21,6</t>
  </si>
  <si>
    <t>47,2%</t>
  </si>
  <si>
    <t>±17,5</t>
  </si>
  <si>
    <t>50,1%</t>
  </si>
  <si>
    <t>±20,0</t>
  </si>
  <si>
    <t>±15,8</t>
  </si>
  <si>
    <t>41,2%</t>
  </si>
  <si>
    <t>±18,5</t>
  </si>
  <si>
    <t>39,2%</t>
  </si>
  <si>
    <t>47,5%</t>
  </si>
  <si>
    <t>53,1%</t>
  </si>
  <si>
    <t>41,8%</t>
  </si>
  <si>
    <t>±22,6</t>
  </si>
  <si>
    <t>38,0%</t>
  </si>
  <si>
    <t>12,9%</t>
  </si>
  <si>
    <t>31,3%</t>
  </si>
  <si>
    <t>42,3%</t>
  </si>
  <si>
    <t>51,4%</t>
  </si>
  <si>
    <t>±10,3</t>
  </si>
  <si>
    <t>46,8%</t>
  </si>
  <si>
    <t>Har du under de senaste 12 månaderna fått erfarenhet av någon av följande verksamheter i din kommun? Förskolan</t>
  </si>
  <si>
    <t>Har
erfarenhet
av förskolan</t>
  </si>
  <si>
    <t>Har inte
erfarenhet
av förskolan</t>
  </si>
  <si>
    <t>30,9%</t>
  </si>
  <si>
    <t>88,7%</t>
  </si>
  <si>
    <t>79,8%</t>
  </si>
  <si>
    <t>71,4%</t>
  </si>
  <si>
    <t>73,6%</t>
  </si>
  <si>
    <t>74,6%</t>
  </si>
  <si>
    <t>29,3%</t>
  </si>
  <si>
    <t>81,8%</t>
  </si>
  <si>
    <t>78,7%</t>
  </si>
  <si>
    <t>33,7%</t>
  </si>
  <si>
    <t>69,3%</t>
  </si>
  <si>
    <t>70,1%</t>
  </si>
  <si>
    <t>74,1%</t>
  </si>
  <si>
    <t>27,2%</t>
  </si>
  <si>
    <t>69,9%</t>
  </si>
  <si>
    <t>62,0%</t>
  </si>
  <si>
    <t>Har du under de senaste 12 månaderna fått erfarenhet av någon av följande verksamheter i din kommun? Grundskolan</t>
  </si>
  <si>
    <t>Har
erfarenhet
av
grundskolan</t>
  </si>
  <si>
    <t>Har inte
erfarenhet
av
grundskolan</t>
  </si>
  <si>
    <t>61,9%</t>
  </si>
  <si>
    <t>43,7%</t>
  </si>
  <si>
    <t>67,6%</t>
  </si>
  <si>
    <t>93,3%</t>
  </si>
  <si>
    <t>43,3%</t>
  </si>
  <si>
    <t>59,5%</t>
  </si>
  <si>
    <t>61,6%</t>
  </si>
  <si>
    <t>63,3%</t>
  </si>
  <si>
    <t>36,5%</t>
  </si>
  <si>
    <t>63,5%</t>
  </si>
  <si>
    <t>Har du under de senaste 12 månaderna fått erfarenhet av någon av följande verksamheter i din kommun? Gymnasieskolan</t>
  </si>
  <si>
    <t>Har erfarenhet
av
gymnasieskolan</t>
  </si>
  <si>
    <t>Har inte
erfarenhet av
gymnasieskolan</t>
  </si>
  <si>
    <t>91,7%</t>
  </si>
  <si>
    <t>87,5%</t>
  </si>
  <si>
    <t>92,2%</t>
  </si>
  <si>
    <t>88,3%</t>
  </si>
  <si>
    <t>90,3%</t>
  </si>
  <si>
    <t>±21,3</t>
  </si>
  <si>
    <t>90,6%</t>
  </si>
  <si>
    <t>81,0%</t>
  </si>
  <si>
    <t>90,5%</t>
  </si>
  <si>
    <t>95,1%</t>
  </si>
  <si>
    <t>12,0%</t>
  </si>
  <si>
    <t>88,0%</t>
  </si>
  <si>
    <t>88,9%</t>
  </si>
  <si>
    <t>81,4%</t>
  </si>
  <si>
    <t>78,6%</t>
  </si>
  <si>
    <t>75,0%</t>
  </si>
  <si>
    <t>78,8%</t>
  </si>
  <si>
    <t>72,3%</t>
  </si>
  <si>
    <t>Har du under de senaste 12 månaderna fått erfarenhet av någon av följande verksamheter i din kommun? Kommunala vuxenutbildningen</t>
  </si>
  <si>
    <t>Har
erfarenhet
av komvux</t>
  </si>
  <si>
    <t>Har inte
erfarenhet
av komvux</t>
  </si>
  <si>
    <t>94,3%</t>
  </si>
  <si>
    <t>95,8%</t>
  </si>
  <si>
    <t>92,8%</t>
  </si>
  <si>
    <t>97,9%</t>
  </si>
  <si>
    <t>98,0%</t>
  </si>
  <si>
    <t>95,0%</t>
  </si>
  <si>
    <t>95,4%</t>
  </si>
  <si>
    <t>90,7%</t>
  </si>
  <si>
    <t>95,7%</t>
  </si>
  <si>
    <t>94,2%</t>
  </si>
  <si>
    <t>96,5%</t>
  </si>
  <si>
    <t>75,2%</t>
  </si>
  <si>
    <t>96,3%</t>
  </si>
  <si>
    <t>94,6%</t>
  </si>
  <si>
    <t>96,0%</t>
  </si>
  <si>
    <t>92,1%</t>
  </si>
  <si>
    <t>97,8%</t>
  </si>
  <si>
    <t>97,7%</t>
  </si>
  <si>
    <t>98,2%</t>
  </si>
  <si>
    <t>97,5%</t>
  </si>
  <si>
    <t>87,8%</t>
  </si>
  <si>
    <t>89,0%</t>
  </si>
  <si>
    <t>86,4%</t>
  </si>
  <si>
    <t>85,0%</t>
  </si>
  <si>
    <t>86,9%</t>
  </si>
  <si>
    <t>83,2%</t>
  </si>
  <si>
    <t>90,1%</t>
  </si>
  <si>
    <t>91,4%</t>
  </si>
  <si>
    <t>Har du under de senaste 12 månaderna fått erfarenhet av någon av följande verksamheter i din kommun? Äldreomsorgen</t>
  </si>
  <si>
    <t>Har erfarenhet
av
äldreomsorgen</t>
  </si>
  <si>
    <t>Har inte
erfarenhet av
äldreomsorgen</t>
  </si>
  <si>
    <t>35,2%</t>
  </si>
  <si>
    <t>64,8%</t>
  </si>
  <si>
    <t>45,1%</t>
  </si>
  <si>
    <t>74,8%</t>
  </si>
  <si>
    <t>27,5%</t>
  </si>
  <si>
    <t>72,5%</t>
  </si>
  <si>
    <t>68,7%</t>
  </si>
  <si>
    <t>70,5%</t>
  </si>
  <si>
    <t>67,8%</t>
  </si>
  <si>
    <t>Har du under de senaste 12 månaderna fått erfarenhet av någon av följande verksamheter i din kommun? Socialtjänsten</t>
  </si>
  <si>
    <t>Har
erfarenhet av
socialtjänsten</t>
  </si>
  <si>
    <t>Har inte
erfarenhet av
socialtjänsten</t>
  </si>
  <si>
    <t>10,6%</t>
  </si>
  <si>
    <t>85,9%</t>
  </si>
  <si>
    <t>I annan tätort i
kommunen</t>
  </si>
  <si>
    <t>92,5%</t>
  </si>
  <si>
    <t>87,1%</t>
  </si>
  <si>
    <t>71,7%</t>
  </si>
  <si>
    <t>±22,4</t>
  </si>
  <si>
    <t>90,8%</t>
  </si>
  <si>
    <t>92,7%</t>
  </si>
  <si>
    <t>84,3%</t>
  </si>
  <si>
    <t>6,3%</t>
  </si>
  <si>
    <t>93,7%</t>
  </si>
  <si>
    <t>Har erfarenhet av
kommunens verksamhet
för personer med
funktionsnedsättning</t>
  </si>
  <si>
    <t>Har inte erfarenhet av
kommunens verksamhet
för personer med
funktionsnedsättning</t>
  </si>
  <si>
    <t>87,9%</t>
  </si>
  <si>
    <t>79,4%</t>
  </si>
  <si>
    <t>83,8%</t>
  </si>
  <si>
    <t>80,9%</t>
  </si>
  <si>
    <t>Har du under de senaste 12 månaderna fått erfarenhet av någon av följande verksamheter i din kommun? Kommunens verksamhet för personer med funktionsnedsättning</t>
  </si>
  <si>
    <t>76,3%</t>
  </si>
  <si>
    <t>84,9%</t>
  </si>
  <si>
    <t>±19,6</t>
  </si>
  <si>
    <t>94,5%</t>
  </si>
  <si>
    <t>79,9%</t>
  </si>
  <si>
    <t>85,5%</t>
  </si>
  <si>
    <t>71,3%</t>
  </si>
  <si>
    <t>82,9%</t>
  </si>
  <si>
    <t>81,7%</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</si>
  <si>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</si>
  <si>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</si>
  <si>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</si>
  <si>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</si>
  <si>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</si>
  <si>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</si>
  <si>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</si>
  <si>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36,6%</t>
  </si>
  <si>
    <t>89,2%</t>
  </si>
  <si>
    <t>95,6%</t>
  </si>
  <si>
    <t>93,1%</t>
  </si>
  <si>
    <t>35,5%</t>
  </si>
  <si>
    <t>91,2%</t>
  </si>
  <si>
    <t>35,4%</t>
  </si>
  <si>
    <t>0,8%</t>
  </si>
  <si>
    <t>±0,2</t>
  </si>
  <si>
    <t>0,3%</t>
  </si>
  <si>
    <t>0,7%</t>
  </si>
  <si>
    <t>±0,4</t>
  </si>
  <si>
    <t>92,4%</t>
  </si>
  <si>
    <t>89,8%</t>
  </si>
  <si>
    <t>5,2%</t>
  </si>
  <si>
    <t>0,6%</t>
  </si>
  <si>
    <t>0,5%</t>
  </si>
  <si>
    <t>±0,3</t>
  </si>
  <si>
    <t>94,1%</t>
  </si>
  <si>
    <t>92,6%</t>
  </si>
  <si>
    <t>0,4%</t>
  </si>
  <si>
    <t>94,7%</t>
  </si>
  <si>
    <t>1,7%</t>
  </si>
  <si>
    <t>±0,1</t>
  </si>
  <si>
    <t>89,7%</t>
  </si>
  <si>
    <t>91,3%</t>
  </si>
  <si>
    <t>Hur viktigt tycker du att följande saker är i din boendemiljö? Att det finns platser för barn att leka på</t>
  </si>
  <si>
    <t>55,4%</t>
  </si>
  <si>
    <t>96,1%</t>
  </si>
  <si>
    <t>93,4%</t>
  </si>
  <si>
    <t>97,0%</t>
  </si>
  <si>
    <t>98,4%</t>
  </si>
  <si>
    <t>98,5%</t>
  </si>
  <si>
    <t>95,9%</t>
  </si>
  <si>
    <t>63,4%</t>
  </si>
  <si>
    <t>95,2%</t>
  </si>
  <si>
    <t>68,5%</t>
  </si>
  <si>
    <t>3,1%</t>
  </si>
  <si>
    <t>24,4%</t>
  </si>
  <si>
    <t>3,7%</t>
  </si>
  <si>
    <t>4,5%</t>
  </si>
  <si>
    <t>1,6%</t>
  </si>
  <si>
    <t>2,6%</t>
  </si>
  <si>
    <t>Hur viktigt tycker du att följande saker är i din boendemiljö? Närhet till naturen, inkl parker</t>
  </si>
  <si>
    <t>Inte alls
eller inte
så viktigt</t>
  </si>
  <si>
    <t>Mycket
eller
ganska
viktigt</t>
  </si>
  <si>
    <t>97,2%</t>
  </si>
  <si>
    <t>98,7%</t>
  </si>
  <si>
    <t>94,9%</t>
  </si>
  <si>
    <t>98,3%</t>
  </si>
  <si>
    <t>96,8%</t>
  </si>
  <si>
    <t>97,3%</t>
  </si>
  <si>
    <t>76,5%</t>
  </si>
  <si>
    <t>96,2%</t>
  </si>
  <si>
    <t>97,1%</t>
  </si>
  <si>
    <t>3,2%</t>
  </si>
  <si>
    <t>98,6%</t>
  </si>
  <si>
    <t>98,8%</t>
  </si>
  <si>
    <t>97,4%</t>
  </si>
  <si>
    <t>98,1%</t>
  </si>
  <si>
    <t>96,6%</t>
  </si>
  <si>
    <t>80,3%</t>
  </si>
  <si>
    <t>76,9%</t>
  </si>
  <si>
    <t>96,4%</t>
  </si>
  <si>
    <t>74,9%</t>
  </si>
  <si>
    <t>3,5%</t>
  </si>
  <si>
    <t>0,2%</t>
  </si>
  <si>
    <t>22,7%</t>
  </si>
  <si>
    <t>74,2%</t>
  </si>
  <si>
    <t>0,1%</t>
  </si>
  <si>
    <t>Hur viktigt tycker du att följande saker är i din boendemiljö? Närhet till livsmedelsaffärer</t>
  </si>
  <si>
    <t>94,8%</t>
  </si>
  <si>
    <t>59,8%</t>
  </si>
  <si>
    <t>44,0%</t>
  </si>
  <si>
    <t>95,5%</t>
  </si>
  <si>
    <t>93,8%</t>
  </si>
  <si>
    <t>38,8%</t>
  </si>
  <si>
    <t>37,4%</t>
  </si>
  <si>
    <t>Hur viktigt tycker du att följande saker är i din boendemiljö? Närhet till skola och barnomsorg</t>
  </si>
  <si>
    <t>±20,2</t>
  </si>
  <si>
    <t>4,4%</t>
  </si>
  <si>
    <t>±20,8</t>
  </si>
  <si>
    <t>83,0%</t>
  </si>
  <si>
    <t>36,3%</t>
  </si>
  <si>
    <t>26,9%</t>
  </si>
  <si>
    <t>96,7%</t>
  </si>
  <si>
    <t>61,2%</t>
  </si>
  <si>
    <t>86,6%</t>
  </si>
  <si>
    <t>Hur viktigt tycker du att följande saker är i din boendemiljö? Närhet till hälso- och sjukvård</t>
  </si>
  <si>
    <t>93,9%</t>
  </si>
  <si>
    <t>67,1%</t>
  </si>
  <si>
    <t>60,6%</t>
  </si>
  <si>
    <t>94,4%</t>
  </si>
  <si>
    <t>Hur viktigt tycker du att följande saker är i din boendemiljö? Förbindelser med kollektivtrafik</t>
  </si>
  <si>
    <t>90,4%</t>
  </si>
  <si>
    <t>77,3%</t>
  </si>
  <si>
    <t>87,7%</t>
  </si>
  <si>
    <t>58,2%</t>
  </si>
  <si>
    <t>Hur viktigt tycker du att följande saker är i din boendemiljö? Att det finns parkeringsmöjligheter</t>
  </si>
  <si>
    <t>52,7%</t>
  </si>
  <si>
    <t>Hur viktigt tycker du att följande saker är i din boendemiljö? Att det är begränsad biltrafik</t>
  </si>
  <si>
    <t>70,6%</t>
  </si>
  <si>
    <t>33,9%</t>
  </si>
  <si>
    <t>43,1%</t>
  </si>
  <si>
    <t>44,6%</t>
  </si>
  <si>
    <t>44,3%</t>
  </si>
  <si>
    <t>Hur viktigt tycker du att följande saker är i din boendemiljö? Att det är en blandning av människor från olika kulturer eller bakgrund</t>
  </si>
  <si>
    <t>63,7%</t>
  </si>
  <si>
    <t>43,5%</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</si>
  <si>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</si>
  <si>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</si>
  <si>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</si>
  <si>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</si>
  <si>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</si>
  <si>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80,7%</t>
  </si>
  <si>
    <t>84,1%</t>
  </si>
  <si>
    <t>78,4%</t>
  </si>
  <si>
    <t>72,7%</t>
  </si>
  <si>
    <t>72,4%</t>
  </si>
  <si>
    <t>Vad är din uppfattning kring möjligheten för kommunens invånare att ha ett arbete inom rimligt avstånd från där man bor?</t>
  </si>
  <si>
    <t>±15,9</t>
  </si>
  <si>
    <t>Vad är din uppfattning kring möjligheten för kommunens invånare att kunna bo kvar i kommunen samtidigt som man genomför eftergymnasiala studier? (t.ex. högskola, universitet, yrkeshögskola etc.)</t>
  </si>
  <si>
    <t>±23,7</t>
  </si>
  <si>
    <t>18,1%</t>
  </si>
  <si>
    <t>51,0%</t>
  </si>
  <si>
    <t>45,6%</t>
  </si>
  <si>
    <t>84,2%</t>
  </si>
  <si>
    <t>Hur tycker du följande fungerar i din kommun? Tillgången till kommunal service utanför kommunens centralort, t.ex. skola, äldreomsorg, bibliotek.</t>
  </si>
  <si>
    <t>85,1%</t>
  </si>
  <si>
    <t>77,8%</t>
  </si>
  <si>
    <t>73,1%</t>
  </si>
  <si>
    <t>Hur tycker du följande fungerar i din kommun? Tillgången till hälso- och sjukvård inom rimligt avstånd från din bostad, t.ex. apotek, vårdcentral.</t>
  </si>
  <si>
    <t>Mycket
eller
ganska
bra</t>
  </si>
  <si>
    <t>88,4%</t>
  </si>
  <si>
    <t>Hur tycker du följande fungerar i din kommun? Utbudet av livsmedelsaffärer inom rimligt avstånd från din bostad.</t>
  </si>
  <si>
    <t>1,0%</t>
  </si>
  <si>
    <t>Hur tycker du följande fungerar i din kommun? Utbudet av ställen att hämta paket på inom rimligt avstånd från din bostad, t.ex. varor du beställt på nätet.</t>
  </si>
  <si>
    <t>Täcker internetuppkopplingen i din bostad det behov som du och ditt hushåll har?</t>
  </si>
  <si>
    <t>Inte alls</t>
  </si>
  <si>
    <t>Till viss
del</t>
  </si>
  <si>
    <t>Till stor
del</t>
  </si>
  <si>
    <t>Helt och
hållet</t>
  </si>
  <si>
    <t>Inte alls
eller till
viss del</t>
  </si>
  <si>
    <t>Till stor del
eller helt och
hållet</t>
  </si>
  <si>
    <t>Hur brukar du oftast göra dina vardagliga resor, t.ex. till arbete, skola eller fritidssysselsättning?</t>
  </si>
  <si>
    <t>Till fots</t>
  </si>
  <si>
    <t>Åker bil,
mc eller
moped</t>
  </si>
  <si>
    <t>Kollektiva
färdmedel</t>
  </si>
  <si>
    <t>Cyklar</t>
  </si>
  <si>
    <t>Annat
sätt</t>
  </si>
  <si>
    <t>Gör inga
sådan
resor</t>
  </si>
  <si>
    <t>75,9%</t>
  </si>
  <si>
    <t>Vad tycker du om utbudet av gång- och cykelvägar i kommunen?</t>
  </si>
  <si>
    <t>41,1%</t>
  </si>
  <si>
    <t>Vad tycker du om trafiksäkerheten på gång- och cykelvägar i kommunen?</t>
  </si>
  <si>
    <t>71,6%</t>
  </si>
  <si>
    <t>Vad tycker du om möjligheterna att på ett enkelt sätt använda kollektivtrafiken för dina vardagliga resor, t.ex. till arbete, skola eller annan sysselsättning?</t>
  </si>
  <si>
    <t>Vad tycker du om möjligheterna att på ett enkelt sätt använda kollektivtrafiken för att ta dig till dina fritidsaktiviteter?</t>
  </si>
  <si>
    <t>Vad tycker du om möjligheterna att på ett enkelt sätt kunna göra längre resor från kommunen utan att använda bil?</t>
  </si>
  <si>
    <t>Vad tycker du om möjligheterna att på ett enkelt sätt kunna transportera sig med bil?</t>
  </si>
  <si>
    <t>Vad tycker du om utbudet av laddningsstationer för elfordon i kommunen? (t.ex. för bil, cykel, moped etc.)</t>
  </si>
  <si>
    <t>77,9%</t>
  </si>
  <si>
    <t>Vad tycker du om utbudet av bilpooler i kommunen?</t>
  </si>
  <si>
    <t>82,1%</t>
  </si>
  <si>
    <t>81,9%</t>
  </si>
  <si>
    <t>±28,3</t>
  </si>
  <si>
    <t>Vad tycker du om utbudet av pendlarparkeringar i kommunen?</t>
  </si>
  <si>
    <t>±22,2</t>
  </si>
  <si>
    <t>±24,3</t>
  </si>
  <si>
    <t>±25,2</t>
  </si>
  <si>
    <t>±23,4</t>
  </si>
  <si>
    <t>Vilken av följande saker tycker du är viktigast att förbättra i kollektivtrafiken i din kommun?</t>
  </si>
  <si>
    <t>Förbättrad
sträckning
eller mer
rörliga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</si>
  <si>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</si>
  <si>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</si>
  <si>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</si>
  <si>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</si>
  <si>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</si>
  <si>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</si>
  <si>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</si>
  <si>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</si>
  <si>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</si>
  <si>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</si>
  <si>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</si>
  <si>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</si>
  <si>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±27,3</t>
  </si>
  <si>
    <t>±23,8</t>
  </si>
  <si>
    <t>Vad tycker du om bibliotekens digitala utbud när det gäller böcker och tidskrifter?</t>
  </si>
  <si>
    <t>Vad tycker du om bibliotekens utbud av aktiviteter? (t.ex. bokklubbar,  författarbesök, sagostunder, utbildning)</t>
  </si>
  <si>
    <t>±31,5</t>
  </si>
  <si>
    <t>±26,8</t>
  </si>
  <si>
    <t>Vad tycker du om utbudet av caféer och restauranger i kommunen?</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</si>
  <si>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</si>
  <si>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</si>
  <si>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</si>
  <si>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Vad tycker du om det lokala kultur- och nöjeslivet i kommunen? (t.ex. konstutställning, teater, konserter etc.)</t>
  </si>
  <si>
    <t>Vad tycker du om kommunens arbete för att främja det lokala kulturlivet?</t>
  </si>
  <si>
    <t>±27,9</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</si>
  <si>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</si>
  <si>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</si>
  <si>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</si>
  <si>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±27,5</t>
  </si>
  <si>
    <t>Vad tycker du om utbudet av allmänna träningsplatser utomhus i kommunen? (t.ex. utegym)</t>
  </si>
  <si>
    <t>Vad tycker du om utbudet av friluftsområden i kommunen?</t>
  </si>
  <si>
    <t>Hur tycker du följande saker fungerar i din kommun? Skötsel av gator och vägar</t>
  </si>
  <si>
    <t>±24,1</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</si>
  <si>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</si>
  <si>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</si>
  <si>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</si>
  <si>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</si>
  <si>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±23,0</t>
  </si>
  <si>
    <t>Hur tycker du följande saker fungerar i din kommun? Skötsel av allmänna platser, t.ex. parker, torg, lekplatser</t>
  </si>
  <si>
    <t>±26,5</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</si>
  <si>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</si>
  <si>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</si>
  <si>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</si>
  <si>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</si>
  <si>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</si>
  <si>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</si>
  <si>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</si>
  <si>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</si>
  <si>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</si>
  <si>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</si>
  <si>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</si>
  <si>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</si>
  <si>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Inte alls
eller inte
så trygg</t>
  </si>
  <si>
    <t>Mycket
eller
ganska
trygg</t>
  </si>
  <si>
    <t>99,5%</t>
  </si>
  <si>
    <t>99,3%</t>
  </si>
  <si>
    <t>99,0%</t>
  </si>
  <si>
    <t>99,2%</t>
  </si>
  <si>
    <t>99,4%</t>
  </si>
  <si>
    <t>98,9%</t>
  </si>
  <si>
    <t>99,1%</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</si>
  <si>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</si>
  <si>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</si>
  <si>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</si>
  <si>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</si>
  <si>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</si>
  <si>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</si>
  <si>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</si>
  <si>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</si>
  <si>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Mycket
eller
ganska
orolig</t>
  </si>
  <si>
    <t>Hur orolig är du för att bli utsatt för våldsbrott eller hot om våld?</t>
  </si>
  <si>
    <t>Hur orolig är du för att bli utsatt för hot och trakasserier på nätet?</t>
  </si>
  <si>
    <t>Hur orolig är du för att bli utsatt för identitetsstöld?</t>
  </si>
  <si>
    <t>Hur orolig är du för att det kommer ske en allvarlig samhälls-störning i kommunen? (t.ex. skogsbrand, översvämning)</t>
  </si>
  <si>
    <t>Hur orolig är du för att det kommer ske en terrorhandling i kommunen?</t>
  </si>
  <si>
    <t>Inte alls
eller inte
så orolig</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</si>
  <si>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</si>
  <si>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</si>
  <si>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</si>
  <si>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</si>
  <si>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</si>
  <si>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</si>
  <si>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</si>
  <si>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</si>
  <si>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</si>
  <si>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</si>
  <si>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</si>
  <si>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</si>
  <si>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</si>
  <si>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</si>
  <si>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</si>
  <si>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</si>
  <si>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</si>
  <si>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Mycket eller
ganska bra</t>
  </si>
  <si>
    <t>Hur tycker du kommunen informerar vid samhällsstörningar? (t.ex. strömavbrott,  extremt väder, översvämning, problem med dricksvatten och avlopp)</t>
  </si>
  <si>
    <t>Vad tycker du om polisens närvaro i kommunen?</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</si>
  <si>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</si>
  <si>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</si>
  <si>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</si>
  <si>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</si>
  <si>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</si>
  <si>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</si>
  <si>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±26,6</t>
  </si>
  <si>
    <t>Hur tycker du följande saker fungerar i din kommun? Kommunens arbete för att säkerställa tillgången till dricksvatten.</t>
  </si>
  <si>
    <t>Har du under de senaste 12 månaderna haft kontakt med någon tjänsteperson som arbetar i kommunen eller en av dess politiker?</t>
  </si>
  <si>
    <t>Ja, med
tjänsteperson/er</t>
  </si>
  <si>
    <t>Ja, med
politiker</t>
  </si>
  <si>
    <t>Vid den senaste kontakten med tjänstepersonen, hur blev du bemött?</t>
  </si>
  <si>
    <t>Vid den senaste kontakten med politikern, hur blev du bemött?</t>
  </si>
  <si>
    <t>Vilken av följande kontaktvägar vill du helst använda om du ska kontakta din kommun?</t>
  </si>
  <si>
    <t>Mail eller
kontaktformulär
på kommunens
webbplats</t>
  </si>
  <si>
    <t>Telefon till
tjänsteperson
eller politiker</t>
  </si>
  <si>
    <t>Kommunens
informations-
eller
kontaktcenter</t>
  </si>
  <si>
    <t>Kommunens
e-tjänster</t>
  </si>
  <si>
    <t>Sociala medier
(Facebook,
Instagram,
Twitter mm)</t>
  </si>
  <si>
    <t>Personligt
möte</t>
  </si>
  <si>
    <t>Hur tycker du att det fungerar att få svar på dina frågor om kommunen och dess verksamheter?</t>
  </si>
  <si>
    <t>±27,8</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</si>
  <si>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</si>
  <si>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</si>
  <si>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</si>
  <si>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</si>
  <si>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</si>
  <si>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</si>
  <si>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</si>
  <si>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</si>
  <si>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</si>
  <si>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</si>
  <si>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</si>
  <si>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</si>
  <si>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</si>
  <si>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Upplever du att politiska beslut som fattas i kommunen är genomtänkta och genomarbetade?</t>
  </si>
  <si>
    <t>Upplever du att det finns en transparens i hur politiska beslut fattas i kommunen?</t>
  </si>
  <si>
    <t>Inte alls
eller till viss
del</t>
  </si>
  <si>
    <t>Till stor del
eller helt
och hållet</t>
  </si>
  <si>
    <t>Upplever du att kommunens verksamheter är fria från korruption?</t>
  </si>
  <si>
    <t>Allmänt sett, hur stort förtroende har du för kommunens politiker?</t>
  </si>
  <si>
    <t>Mycket
eller
ganska litet</t>
  </si>
  <si>
    <t>Mycket
eller
ganska
stort</t>
  </si>
  <si>
    <t>Allmänt sett, hur stort förtroende har du för politiker i riksdagen?</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</si>
  <si>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</si>
  <si>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</si>
  <si>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</si>
  <si>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</si>
  <si>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</si>
  <si>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</si>
  <si>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</si>
  <si>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</si>
  <si>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</si>
  <si>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</si>
  <si>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</si>
  <si>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</si>
  <si>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</si>
  <si>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</si>
  <si>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</si>
  <si>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</si>
  <si>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</si>
  <si>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</si>
  <si>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</si>
  <si>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</si>
  <si>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</si>
  <si>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</si>
  <si>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</si>
  <si>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</si>
  <si>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</si>
  <si>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</si>
  <si>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</si>
  <si>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</si>
  <si>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</si>
  <si>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2023</t>
  </si>
  <si>
    <t>Snabba fakta om din kommun</t>
  </si>
  <si>
    <t>Deltagande 2023</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</si>
  <si>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</si>
  <si>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</si>
  <si>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</si>
  <si>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r>
      <t xml:space="preserve">Sammanlagt deltog </t>
    </r>
    <r>
      <rPr>
        <sz val="12"/>
        <rFont val="Roboto"/>
      </rPr>
      <t>162</t>
    </r>
    <r>
      <rPr>
        <sz val="12"/>
        <color rgb="FF000000"/>
        <rFont val="Roboto"/>
      </rPr>
      <t xml:space="preserve"> kommuner 2023. För att möjliggöra jämförelser med hela riket, och inte enbart deltagande </t>
    </r>
  </si>
  <si>
    <t>kommuner, drogs tilläggsurval på länsnivå.</t>
  </si>
  <si>
    <t xml:space="preserve">Totalt besvarade 36 procent undersökningen. </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</si>
  <si>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</si>
  <si>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</si>
  <si>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</si>
  <si>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</si>
  <si>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</si>
  <si>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</si>
  <si>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</si>
  <si>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</si>
  <si>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</si>
  <si>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</si>
  <si>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</si>
  <si>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</si>
  <si>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</si>
  <si>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</si>
  <si>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</si>
  <si>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</si>
  <si>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</si>
  <si>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</si>
  <si>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</si>
  <si>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</si>
  <si>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</si>
  <si>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</si>
  <si>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</si>
  <si>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</si>
  <si>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</si>
  <si>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</si>
  <si>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</si>
  <si>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</si>
  <si>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</si>
  <si>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</si>
  <si>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</si>
  <si>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</si>
  <si>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</si>
  <si>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</si>
  <si>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</si>
  <si>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</si>
  <si>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</si>
  <si>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</si>
  <si>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</si>
  <si>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</si>
  <si>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</si>
  <si>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</si>
  <si>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</si>
  <si>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</si>
  <si>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</si>
  <si>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</si>
  <si>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</si>
  <si>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</si>
  <si>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</si>
  <si>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</si>
  <si>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</si>
  <si>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</si>
  <si>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</si>
  <si>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</si>
  <si>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</si>
  <si>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</si>
  <si>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</si>
  <si>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</si>
  <si>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</si>
  <si>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</si>
  <si>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</si>
  <si>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</si>
  <si>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</si>
  <si>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</si>
  <si>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</si>
  <si>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</si>
  <si>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</si>
  <si>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</si>
  <si>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</si>
  <si>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</si>
  <si>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</si>
  <si>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</si>
  <si>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</si>
  <si>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</si>
  <si>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</si>
  <si>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</si>
  <si>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</si>
  <si>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</si>
  <si>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</si>
  <si>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</si>
  <si>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</si>
  <si>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</si>
  <si>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</si>
  <si>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</si>
  <si>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</si>
  <si>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</si>
  <si>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</si>
  <si>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</si>
  <si>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</si>
  <si>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</si>
  <si>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</si>
  <si>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</si>
  <si>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</si>
  <si>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</si>
  <si>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</si>
  <si>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</si>
  <si>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</si>
  <si>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</si>
  <si>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</si>
  <si>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</si>
  <si>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</si>
  <si>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</si>
  <si>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</si>
  <si>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</si>
  <si>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</si>
  <si>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</si>
  <si>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</si>
  <si>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</si>
  <si>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</si>
  <si>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</si>
  <si>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</si>
  <si>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</si>
  <si>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</si>
  <si>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</si>
  <si>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</si>
  <si>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</si>
  <si>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</si>
  <si>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</si>
  <si>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</si>
  <si>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</si>
  <si>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</si>
  <si>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</si>
  <si>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</si>
  <si>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</si>
  <si>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</si>
  <si>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</si>
  <si>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</si>
  <si>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</si>
  <si>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</si>
  <si>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</si>
  <si>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</si>
  <si>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</si>
  <si>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</si>
  <si>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</si>
  <si>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</si>
  <si>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</si>
  <si>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</si>
  <si>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</si>
  <si>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</si>
  <si>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</si>
  <si>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</si>
  <si>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</si>
  <si>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</si>
  <si>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</si>
  <si>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</si>
  <si>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</si>
  <si>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</si>
  <si>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</si>
  <si>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</si>
  <si>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</si>
  <si>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</si>
  <si>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</si>
  <si>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</si>
  <si>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</si>
  <si>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</si>
  <si>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</si>
  <si>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</si>
  <si>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</si>
  <si>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</si>
  <si>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</si>
  <si>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</si>
  <si>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</si>
  <si>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</si>
  <si>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</si>
  <si>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</si>
  <si>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</si>
  <si>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</si>
  <si>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</si>
  <si>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</si>
  <si>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</si>
  <si>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</si>
  <si>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</si>
  <si>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</si>
  <si>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</si>
  <si>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</si>
  <si>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</si>
  <si>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</si>
  <si>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</si>
  <si>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</si>
  <si>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</si>
  <si>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</si>
  <si>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</si>
  <si>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</si>
  <si>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</si>
  <si>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</si>
  <si>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</si>
  <si>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</si>
  <si>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</si>
  <si>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</si>
  <si>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</si>
  <si>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</si>
  <si>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027</t>
  </si>
  <si>
    <t>Fråga 029</t>
  </si>
  <si>
    <t xml:space="preserve">Fråga 031_01
</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</si>
  <si>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</si>
  <si>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031_02</t>
  </si>
  <si>
    <t>… möjligheterna som kommunens invånare har att påverka innehållet i politiska beslut?</t>
  </si>
  <si>
    <t>Fråga 031_03</t>
  </si>
  <si>
    <t>… möjligheterna som kommunens invånare har att delta aktivt i arbetet med utveckling av kommunen? (t.ex. medborgardialoger, samråd)</t>
  </si>
  <si>
    <t>Fråga 032</t>
  </si>
  <si>
    <t>Fråga 033_01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</si>
  <si>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</si>
  <si>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033_02</t>
  </si>
  <si>
    <t xml:space="preserve"> … förbättra toleransen för människors olikheter? T.ex. utifrån ålder, kön eller könstillhörighet, sexualitet, religion, etnicitet eller funktionsnedsättning.</t>
  </si>
  <si>
    <t>Fråga 033_03</t>
  </si>
  <si>
    <t xml:space="preserve"> … minska diskrimineringen i samhället?</t>
  </si>
  <si>
    <t>Fråga 034</t>
  </si>
  <si>
    <t>Fråga 035_01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</si>
  <si>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</si>
  <si>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035_02</t>
  </si>
  <si>
    <t>… kommunens politiker är ansvarstagande?</t>
  </si>
  <si>
    <t>Fråga 035_03</t>
  </si>
  <si>
    <t>… kommunens politiker är lyhörda till invånarnas tankar och idéer kring kommunen och dess verksamheter?</t>
  </si>
  <si>
    <t>Fråga 035_04</t>
  </si>
  <si>
    <t>… kommunens anställda arbetar för kommunens bästa?</t>
  </si>
  <si>
    <t>Fråga 035_05</t>
  </si>
  <si>
    <t>… politiska beslut som fattas i kommunen är genomtänkta och genomarbetade?</t>
  </si>
  <si>
    <t>Fråga 035_06</t>
  </si>
  <si>
    <t>… det finns en transparens i hur politiska beslut fattas i kommunen?</t>
  </si>
  <si>
    <t>Fråga 035_07</t>
  </si>
  <si>
    <t>… kommunens verksamheter är fria från korruption?</t>
  </si>
  <si>
    <t>Fråga 036_01</t>
  </si>
  <si>
    <t>Fråga 036_02</t>
  </si>
  <si>
    <t>Fråga 037</t>
  </si>
  <si>
    <t>Fråga 038</t>
  </si>
  <si>
    <t>Fråga 039</t>
  </si>
  <si>
    <t>Fråga 040</t>
  </si>
  <si>
    <t>Fråga 041</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</si>
  <si>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</si>
  <si>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</si>
  <si>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</si>
  <si>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</si>
  <si>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</si>
  <si>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</si>
  <si>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</si>
  <si>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</si>
  <si>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</si>
  <si>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1,3</t>
  </si>
  <si>
    <t>1,5</t>
  </si>
  <si>
    <t>1,8</t>
  </si>
  <si>
    <t>2,3</t>
  </si>
  <si>
    <t>0,7</t>
  </si>
  <si>
    <t>0,5</t>
  </si>
  <si>
    <t>0,6</t>
  </si>
  <si>
    <t>1,0</t>
  </si>
  <si>
    <t>1,2</t>
  </si>
  <si>
    <t>1,1</t>
  </si>
  <si>
    <t>0,9</t>
  </si>
  <si>
    <t>3,5</t>
  </si>
  <si>
    <t>0,8</t>
  </si>
  <si>
    <t>1,9</t>
  </si>
  <si>
    <t>2,4</t>
  </si>
  <si>
    <t>3,1</t>
  </si>
  <si>
    <t>2,0</t>
  </si>
  <si>
    <t>1,6</t>
  </si>
  <si>
    <t>2,1</t>
  </si>
  <si>
    <t>1,4</t>
  </si>
  <si>
    <t>1,7</t>
  </si>
  <si>
    <t>95,8</t>
  </si>
  <si>
    <t>74,1</t>
  </si>
  <si>
    <t>14,4</t>
  </si>
  <si>
    <t>67,1</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</si>
  <si>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</si>
  <si>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</si>
  <si>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</si>
  <si>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</si>
  <si>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</si>
  <si>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</si>
  <si>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</si>
  <si>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</si>
  <si>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</si>
  <si>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</si>
  <si>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</si>
  <si>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</si>
  <si>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</si>
  <si>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</si>
  <si>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</si>
  <si>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</si>
  <si>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</si>
  <si>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</si>
  <si>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</si>
  <si>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</si>
  <si>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</si>
  <si>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</si>
  <si>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</si>
  <si>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</si>
  <si>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</si>
  <si>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</si>
  <si>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</si>
  <si>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</si>
  <si>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</si>
  <si>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</si>
  <si>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</si>
  <si>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</si>
  <si>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</si>
  <si>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</si>
  <si>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</si>
  <si>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</si>
  <si>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</si>
  <si>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</si>
  <si>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</si>
  <si>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</si>
  <si>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</si>
  <si>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</si>
  <si>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</si>
  <si>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</si>
  <si>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</si>
  <si>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</si>
  <si>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</si>
  <si>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</si>
  <si>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</si>
  <si>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</si>
  <si>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</si>
  <si>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</si>
  <si>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</si>
  <si>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</si>
  <si>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</si>
  <si>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</si>
  <si>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</si>
  <si>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</si>
  <si>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</si>
  <si>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</si>
  <si>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</si>
  <si>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</si>
  <si>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</si>
  <si>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</si>
  <si>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</si>
  <si>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</si>
  <si>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</si>
  <si>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</si>
  <si>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</si>
  <si>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</si>
  <si>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</si>
  <si>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</si>
  <si>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</si>
  <si>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</si>
  <si>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</si>
  <si>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</si>
  <si>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</si>
  <si>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</si>
  <si>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</si>
  <si>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</si>
  <si>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</si>
  <si>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</si>
  <si>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</si>
  <si>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</si>
  <si>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</si>
  <si>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</si>
  <si>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</si>
  <si>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</si>
  <si>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</si>
  <si>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</si>
  <si>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</si>
  <si>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</si>
  <si>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</si>
  <si>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</si>
  <si>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</si>
  <si>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</si>
  <si>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</si>
  <si>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</si>
  <si>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</si>
  <si>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</si>
  <si>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</si>
  <si>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</si>
  <si>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</si>
  <si>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</si>
  <si>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</si>
  <si>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</si>
  <si>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</si>
  <si>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</si>
  <si>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</si>
  <si>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</si>
  <si>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</si>
  <si>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</si>
  <si>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</si>
  <si>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</si>
  <si>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</si>
  <si>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</si>
  <si>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</si>
  <si>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</si>
  <si>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</si>
  <si>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</si>
  <si>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</si>
  <si>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</si>
  <si>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</si>
  <si>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</si>
  <si>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</si>
  <si>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</si>
  <si>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025_1</t>
  </si>
  <si>
    <t>Länk till Fråga 026</t>
  </si>
  <si>
    <t>Länk till Fråga 027</t>
  </si>
  <si>
    <t>Länk till Fråga 028</t>
  </si>
  <si>
    <t>Länk till Fråga 029</t>
  </si>
  <si>
    <t>Länk till Fråga 030</t>
  </si>
  <si>
    <t xml:space="preserve">Länk till Fråga 031_01
</t>
  </si>
  <si>
    <t>Länk till Fråga 031_02</t>
  </si>
  <si>
    <t>Länk till Fråga 031_03</t>
  </si>
  <si>
    <t>Länk till Fråga 032</t>
  </si>
  <si>
    <t>Länk till Fråga 033_01</t>
  </si>
  <si>
    <t>Länk till Fråga 033_02</t>
  </si>
  <si>
    <t>Länk till Fråga 033_03</t>
  </si>
  <si>
    <t>Länk till Fråga 034</t>
  </si>
  <si>
    <t>Länk till Fråga 035_01</t>
  </si>
  <si>
    <t>Länk till Fråga 035_02</t>
  </si>
  <si>
    <t>Länk till Fråga 035_03</t>
  </si>
  <si>
    <t>Länk till Fråga 035_04</t>
  </si>
  <si>
    <t>Länk till Fråga 035_05</t>
  </si>
  <si>
    <t>Länk till Fråga 035_06</t>
  </si>
  <si>
    <t>Länk till Fråga 035_07</t>
  </si>
  <si>
    <t>Länk till Fråga 036_01</t>
  </si>
  <si>
    <t>Länk till Fråga 036_02</t>
  </si>
  <si>
    <t>Länk till Fråga 037</t>
  </si>
  <si>
    <t>Länk till Fråga 038</t>
  </si>
  <si>
    <t>Länk till Fråga 039</t>
  </si>
  <si>
    <t>Länk till Fråga 040</t>
  </si>
  <si>
    <t>Länk till Fråga 041</t>
  </si>
  <si>
    <t>Tjörns kommun</t>
  </si>
  <si>
    <t>Bland kommunens invånare som var 18 år eller äldre, drogs ett slumpmässigt urval på 1 208 personer.</t>
  </si>
  <si>
    <t xml:space="preserve">Totalt svarade 414 personer. Det motsvarar en svarsfrekvens på 35 procent. </t>
  </si>
  <si>
    <r>
      <t xml:space="preserve">I fliken </t>
    </r>
    <r>
      <rPr>
        <i/>
        <sz val="12"/>
        <color rgb="FF000000"/>
        <rFont val="Roboto"/>
      </rPr>
      <t>Sammanfattning</t>
    </r>
    <r>
      <rPr>
        <sz val="12"/>
        <color rgb="FF000000"/>
        <rFont val="Roboto"/>
      </rPr>
      <t xml:space="preserve"> finns de sammanfattande resultaten för frågor om åsikter eller upplevelser, som till exempel har svarsalternativ Mycket dåligt -- Mycket bra. Jämförelser görs med riket samt kommunens resultat från förra gången kommunen de</t>
    </r>
    <r>
      <rPr>
        <sz val="12"/>
        <rFont val="Roboto"/>
      </rPr>
      <t>ltog, 2022</t>
    </r>
    <r>
      <rPr>
        <sz val="12"/>
        <color rgb="FF000000"/>
        <rFont val="Roboto"/>
      </rPr>
      <t xml:space="preserve">.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t>
    </r>
    <r>
      <rPr>
        <i/>
        <sz val="12"/>
        <color rgb="FF000000"/>
        <rFont val="Roboto"/>
      </rPr>
      <t>Uppgift saknas.</t>
    </r>
  </si>
  <si>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</si>
  <si>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Kommunens andel låga betyg senaste undersökning</t>
  </si>
  <si>
    <t>Kommunens andel höga betyg senaste undersökning</t>
  </si>
  <si>
    <t>Kommunens andel låga betyg är säkerställt skild från senaste undersökning</t>
  </si>
  <si>
    <t>Kommunens andel höga betyg är säkerställt skild från senaste undersökning</t>
  </si>
  <si>
    <r>
      <t xml:space="preserve">Har du någon funktionsnedsättning? Det kan till exempel vara en fysisk, psykisk, kognitiv, intellektuell eller neuropsykiatrisk funktionsnedsättning.
</t>
    </r>
    <r>
      <rPr>
        <i/>
        <sz val="11"/>
        <color rgb="FF000000"/>
        <rFont val="Roboto"/>
      </rPr>
      <t>Obs. att frågan är ändrad och ej kan jämföras med tidigare år.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</si>
</sst>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numFmt numFmtId="165" formatCode="########0"/>
    <numFmt numFmtId="166" formatCode="0.000000000"/>
    <numFmt numFmtId="167" formatCode="##########"/>
    <numFmt numFmtId="168" formatCode="########0.0"/>
    <numFmt numFmtId="169" formatCode=".0"/>
  </numFmts>
  <fonts count="26"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i/>
      <sz val="12"/>
      <color rgb="FF000000"/>
      <name val="Roboto"/>
    </font>
    <font>
      <sz val="14"/>
      <color rgb="FF000000"/>
      <name val="Roboto"/>
    </font>
    <font>
      <b/>
      <sz val="14"/>
      <color rgb="FF1E00BE"/>
      <name val="Roboto"/>
    </font>
    <font>
      <sz val="14"/>
      <color rgb="FF1E00BE"/>
      <name val="Roboto"/>
    </font>
    <font>
      <i/>
      <sz val="11"/>
      <color rgb="FF1E00BE"/>
      <name val="Roboto"/>
    </font>
    <font>
      <sz val="11"/>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u/>
      <sz val="9.5"/>
      <color theme="10"/>
      <name val="Arial"/>
      <family val="2"/>
    </font>
    <font>
      <i/>
      <sz val="11"/>
      <color rgb="FF000000"/>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8D90F5"/>
        <bgColor indexed="64"/>
      </patternFill>
    </fill>
    <fill>
      <patternFill patternType="solid">
        <fgColor theme="0"/>
        <bgColor indexed="64"/>
      </patternFill>
    </fill>
    <fill>
      <patternFill patternType="solid">
        <fgColor theme="4" tint="0.79995117038483843"/>
        <bgColor indexed="64"/>
      </patternFill>
    </fill>
  </fills>
  <borders count="14">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style="thin">
        <color rgb="FF1E00BE"/>
      </left>
      <right/>
      <top style="thin">
        <color rgb="FF1E00BE"/>
      </top>
      <bottom/>
      <diagonal/>
    </border>
    <border>
      <left/>
      <right style="thin">
        <color rgb="FF1E00BE"/>
      </right>
      <top style="thin">
        <color rgb="FF1E00BE"/>
      </top>
      <bottom/>
      <diagonal/>
    </border>
    <border>
      <left style="thin">
        <color rgb="FF1E00BE"/>
      </left>
      <right/>
      <top/>
      <bottom/>
      <diagonal/>
    </border>
    <border>
      <left/>
      <right style="thin">
        <color rgb="FF1E00BE"/>
      </right>
      <top/>
      <bottom/>
      <diagonal/>
    </border>
    <border>
      <left/>
      <right style="thin">
        <color rgb="FF1E00BE"/>
      </right>
      <top/>
      <bottom style="thin">
        <color rgb="FF1E00BE"/>
      </bottom>
      <diagonal/>
    </border>
    <border>
      <left style="thin">
        <color rgb="FF1E00BE"/>
      </left>
      <right/>
      <top/>
      <bottom style="thin">
        <color rgb="FF1E00BE"/>
      </bottom>
      <diagonal/>
    </border>
    <border>
      <left style="thin">
        <color rgb="FF1E00BE"/>
      </left>
      <right style="thin">
        <color rgb="FF1E00BE"/>
      </right>
      <top/>
      <bottom/>
      <diagonal/>
    </border>
    <border>
      <left style="thin">
        <color theme="4"/>
      </left>
      <right/>
      <top style="thin">
        <color rgb="FF1E00BE"/>
      </top>
      <bottom style="thin">
        <color rgb="FF1E00BE"/>
      </bottom>
      <diagonal/>
    </border>
  </borders>
  <cellStyleXfs count="5">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0" fontId="24" fillId="0" borderId="0" applyNumberFormat="0" applyFill="0" applyBorder="0" applyAlignment="0" applyProtection="0"/>
  </cellStyleXfs>
  <cellXfs count="118">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8"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0" fontId="4" fillId="2" borderId="1" xfId="3" applyFont="1" applyFill="1" applyBorder="1" applyAlignment="1">
      <alignment horizontal="left"/>
    </xf>
    <xf numFmtId="0" fontId="4" fillId="2" borderId="4" xfId="3" applyFont="1" applyFill="1" applyBorder="1" applyAlignment="1">
      <alignment horizontal="left"/>
    </xf>
    <xf numFmtId="0" fontId="4" fillId="2" borderId="8" xfId="3" applyFont="1" applyFill="1" applyBorder="1" applyAlignment="1">
      <alignment horizontal="left"/>
    </xf>
    <xf numFmtId="9" fontId="11" fillId="2" borderId="0" xfId="3" applyNumberFormat="1" applyFont="1" applyFill="1" applyAlignment="1">
      <alignment horizontal="right"/>
    </xf>
    <xf numFmtId="0" fontId="4" fillId="2" borderId="12" xfId="3" applyFont="1" applyFill="1" applyBorder="1" applyAlignment="1">
      <alignment horizontal="lef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2" borderId="0" xfId="3" applyFont="1" applyFill="1" applyAlignment="1">
      <alignment horizontal="left" wrapText="1"/>
    </xf>
    <xf numFmtId="0" fontId="16" fillId="2" borderId="1" xfId="3" applyFont="1" applyFill="1" applyBorder="1" applyAlignment="1">
      <alignment horizontal="left"/>
    </xf>
    <xf numFmtId="0" fontId="16" fillId="2" borderId="13" xfId="3" applyFont="1" applyFill="1" applyBorder="1" applyAlignment="1">
      <alignment wrapText="1"/>
    </xf>
    <xf numFmtId="0" fontId="15" fillId="2" borderId="0" xfId="3" applyFont="1" applyFill="1" applyAlignment="1">
      <alignment horizontal="left"/>
    </xf>
    <xf numFmtId="0" fontId="1" fillId="2" borderId="0" xfId="3" applyFill="1" applyAlignment="1">
      <alignment horizontal="left"/>
    </xf>
    <xf numFmtId="164" fontId="17" fillId="3" borderId="0" xfId="3" applyNumberFormat="1" applyFont="1" applyFill="1" applyAlignment="1">
      <alignment horizontal="left"/>
    </xf>
    <xf numFmtId="164" fontId="17" fillId="3" borderId="0" xfId="3" applyNumberFormat="1" applyFont="1" applyFill="1" applyAlignment="1">
      <alignment wrapText="1"/>
    </xf>
    <xf numFmtId="164" fontId="17" fillId="3" borderId="0" xfId="3" applyNumberFormat="1" applyFont="1" applyFill="1" applyAlignment="1">
      <alignment horizontal="left" wrapText="1"/>
    </xf>
    <xf numFmtId="164" fontId="17" fillId="2" borderId="0" xfId="3" applyNumberFormat="1" applyFont="1" applyFill="1" applyAlignment="1">
      <alignment horizontal="left"/>
    </xf>
    <xf numFmtId="164" fontId="17" fillId="2" borderId="0" xfId="3" applyNumberFormat="1" applyFont="1" applyFill="1" applyAlignment="1">
      <alignment wrapText="1"/>
    </xf>
    <xf numFmtId="164" fontId="17" fillId="5" borderId="0" xfId="3" applyNumberFormat="1" applyFont="1" applyFill="1" applyAlignment="1">
      <alignment horizontal="left" vertical="top"/>
    </xf>
    <xf numFmtId="164" fontId="17" fillId="5" borderId="0" xfId="3" applyNumberFormat="1" applyFont="1" applyFill="1" applyAlignment="1">
      <alignment wrapText="1"/>
    </xf>
    <xf numFmtId="0" fontId="1" fillId="5" borderId="0" xfId="3" applyFill="1" applyAlignment="1">
      <alignment horizontal="left"/>
    </xf>
    <xf numFmtId="164" fontId="17" fillId="2" borderId="0" xfId="3" applyNumberFormat="1" applyFont="1" applyFill="1" applyAlignment="1">
      <alignment horizontal="left" vertical="top"/>
    </xf>
    <xf numFmtId="164" fontId="17" fillId="0" borderId="0" xfId="3" applyNumberFormat="1" applyFont="1" applyAlignment="1">
      <alignment horizontal="left"/>
    </xf>
    <xf numFmtId="164" fontId="17" fillId="0" borderId="0" xfId="3" applyNumberFormat="1" applyFont="1" applyAlignment="1">
      <alignment wrapText="1"/>
    </xf>
    <xf numFmtId="164" fontId="17" fillId="3" borderId="0" xfId="3" applyNumberFormat="1" applyFont="1" applyFill="1" applyAlignment="1">
      <alignment horizontal="left" vertical="top"/>
    </xf>
    <xf numFmtId="0" fontId="1" fillId="2" borderId="0" xfId="3" applyFill="1" applyAlignment="1">
      <alignment horizontal="left" wrapText="1"/>
    </xf>
    <xf numFmtId="164" fontId="18" fillId="2" borderId="0" xfId="3" applyNumberFormat="1" applyFont="1" applyFill="1"/>
    <xf numFmtId="0" fontId="1" fillId="2" borderId="0" xfId="3" applyFill="1" applyAlignment="1">
      <alignment wrapText="1"/>
    </xf>
    <xf numFmtId="0" fontId="20" fillId="6" borderId="0" xfId="3" applyFont="1" applyFill="1" applyBorder="1" applyAlignment="1">
      <alignment horizontal="left"/>
    </xf>
    <xf numFmtId="0" fontId="20" fillId="6" borderId="0" xfId="3" applyFont="1" applyFill="1" applyBorder="1" applyAlignment="1">
      <alignment wrapText="1"/>
    </xf>
    <xf numFmtId="1" fontId="16" fillId="2" borderId="13" xfId="1" applyNumberFormat="1" applyFont="1" applyFill="1" applyBorder="1" applyAlignment="1">
      <alignment horizontal="center" wrapText="1"/>
    </xf>
    <xf numFmtId="0" fontId="16" fillId="2" borderId="13" xfId="3" applyFont="1" applyFill="1" applyBorder="1" applyAlignment="1">
      <alignment horizontal="center" wrapText="1"/>
    </xf>
    <xf numFmtId="1" fontId="20" fillId="6" borderId="0" xfId="1" applyNumberFormat="1" applyFont="1" applyFill="1" applyBorder="1" applyAlignment="1">
      <alignment horizontal="center" wrapText="1"/>
    </xf>
    <xf numFmtId="0" fontId="20" fillId="6" borderId="0" xfId="3" applyFont="1" applyFill="1" applyBorder="1" applyAlignment="1">
      <alignment horizontal="center" wrapText="1"/>
    </xf>
    <xf numFmtId="168" fontId="17" fillId="2" borderId="0" xfId="3" applyNumberFormat="1" applyFont="1" applyFill="1" applyAlignment="1">
      <alignment horizontal="center" wrapText="1"/>
    </xf>
    <xf numFmtId="164" fontId="17" fillId="2" borderId="0" xfId="3" applyNumberFormat="1" applyFont="1" applyFill="1" applyAlignment="1">
      <alignment horizontal="center" wrapText="1"/>
    </xf>
    <xf numFmtId="168" fontId="1" fillId="2" borderId="0" xfId="3" applyNumberFormat="1" applyFill="1" applyAlignment="1">
      <alignment horizontal="center"/>
    </xf>
    <xf numFmtId="168" fontId="17" fillId="3" borderId="0" xfId="3" applyNumberFormat="1" applyFont="1" applyFill="1" applyAlignment="1">
      <alignment horizontal="center" wrapText="1"/>
    </xf>
    <xf numFmtId="164" fontId="17" fillId="3" borderId="0" xfId="3" applyNumberFormat="1" applyFont="1" applyFill="1" applyAlignment="1">
      <alignment horizontal="center" wrapText="1"/>
    </xf>
    <xf numFmtId="168" fontId="17" fillId="5" borderId="0" xfId="3" applyNumberFormat="1" applyFont="1" applyFill="1" applyAlignment="1">
      <alignment horizontal="center" wrapText="1"/>
    </xf>
    <xf numFmtId="164" fontId="17" fillId="5" borderId="0" xfId="3" applyNumberFormat="1" applyFont="1" applyFill="1" applyAlignment="1">
      <alignment horizontal="center" wrapText="1"/>
    </xf>
    <xf numFmtId="1" fontId="19" fillId="2" borderId="0" xfId="1" applyNumberFormat="1" applyFont="1" applyFill="1" applyAlignment="1">
      <alignment horizontal="center"/>
    </xf>
    <xf numFmtId="168" fontId="1" fillId="2" borderId="0" xfId="3" applyNumberFormat="1" applyFill="1" applyAlignment="1">
      <alignment horizontal="center" wrapText="1"/>
    </xf>
    <xf numFmtId="0" fontId="1" fillId="2" borderId="0" xfId="3" applyFill="1" applyAlignment="1">
      <alignment horizontal="center" wrapText="1"/>
    </xf>
    <xf numFmtId="0" fontId="1" fillId="2" borderId="0" xfId="3" applyFill="1" applyAlignment="1">
      <alignment horizontal="center"/>
    </xf>
    <xf numFmtId="1" fontId="0" fillId="2" borderId="0" xfId="1" applyNumberFormat="1" applyFont="1" applyFill="1" applyBorder="1" applyAlignment="1">
      <alignment horizontal="center" wrapText="1"/>
    </xf>
    <xf numFmtId="1" fontId="1" fillId="2" borderId="0" xfId="1" applyNumberFormat="1" applyFill="1" applyAlignment="1">
      <alignment horizontal="center" wrapText="1"/>
    </xf>
    <xf numFmtId="0" fontId="22" fillId="2" borderId="0" xfId="0" applyFont="1" applyFill="1" applyBorder="1" applyAlignment="1">
      <alignment horizontal="left"/>
    </xf>
    <xf numFmtId="0" fontId="22" fillId="2" borderId="0" xfId="0" applyFont="1" applyFill="1" applyBorder="1" applyAlignment="1">
      <alignment horizontal="center"/>
    </xf>
    <xf numFmtId="0" fontId="23" fillId="2" borderId="1" xfId="0" applyFont="1" applyFill="1" applyBorder="1" applyAlignment="1">
      <alignment horizontal="center"/>
    </xf>
    <xf numFmtId="9" fontId="23" fillId="2" borderId="2" xfId="0" applyNumberFormat="1" applyFont="1" applyFill="1" applyBorder="1" applyAlignment="1">
      <alignment horizontal="left" vertical="top"/>
    </xf>
    <xf numFmtId="9" fontId="19" fillId="3" borderId="0" xfId="0" applyNumberFormat="1" applyFont="1" applyFill="1" applyBorder="1" applyAlignment="1">
      <alignment horizontal="center"/>
    </xf>
    <xf numFmtId="167" fontId="19" fillId="3" borderId="0" xfId="0" applyNumberFormat="1" applyFont="1" applyFill="1" applyBorder="1" applyAlignment="1">
      <alignment horizontal="center"/>
    </xf>
    <xf numFmtId="165" fontId="19" fillId="3" borderId="0" xfId="0" applyNumberFormat="1" applyFont="1" applyFill="1" applyBorder="1" applyAlignment="1">
      <alignment horizontal="center"/>
    </xf>
    <xf numFmtId="9" fontId="19" fillId="2" borderId="2" xfId="0" applyNumberFormat="1" applyFont="1" applyFill="1" applyBorder="1" applyAlignment="1">
      <alignment horizontal="right" vertical="top"/>
    </xf>
    <xf numFmtId="9" fontId="19" fillId="2" borderId="0" xfId="0" applyNumberFormat="1" applyFont="1" applyFill="1" applyBorder="1" applyAlignment="1">
      <alignment horizontal="center"/>
    </xf>
    <xf numFmtId="167" fontId="19" fillId="2" borderId="0" xfId="0" applyNumberFormat="1" applyFont="1" applyFill="1" applyBorder="1" applyAlignment="1">
      <alignment horizontal="center"/>
    </xf>
    <xf numFmtId="165" fontId="19" fillId="2" borderId="0" xfId="0" applyNumberFormat="1" applyFont="1" applyFill="1" applyBorder="1" applyAlignment="1">
      <alignment horizontal="center"/>
    </xf>
    <xf numFmtId="9" fontId="22" fillId="2" borderId="0" xfId="0" applyNumberFormat="1" applyFont="1" applyFill="1" applyBorder="1" applyAlignment="1">
      <alignment horizontal="left"/>
    </xf>
    <xf numFmtId="9" fontId="22" fillId="2" borderId="0" xfId="0" applyNumberFormat="1" applyFont="1" applyFill="1" applyBorder="1" applyAlignment="1">
      <alignment horizontal="center"/>
    </xf>
    <xf numFmtId="164" fontId="19" fillId="3" borderId="0" xfId="0" applyNumberFormat="1" applyFont="1" applyFill="1" applyBorder="1" applyAlignment="1">
      <alignment horizontal="center"/>
    </xf>
    <xf numFmtId="164" fontId="19" fillId="2" borderId="0" xfId="0" applyNumberFormat="1" applyFont="1" applyFill="1" applyBorder="1" applyAlignment="1">
      <alignment horizontal="center"/>
    </xf>
    <xf numFmtId="9" fontId="19" fillId="2" borderId="2" xfId="0" applyNumberFormat="1" applyFont="1" applyFill="1" applyBorder="1" applyAlignment="1">
      <alignment horizontal="right" vertical="top" wrapText="1"/>
    </xf>
    <xf numFmtId="166" fontId="19" fillId="3" borderId="0" xfId="0" applyNumberFormat="1" applyFont="1" applyFill="1" applyBorder="1" applyAlignment="1">
      <alignment horizontal="center"/>
    </xf>
    <xf numFmtId="169" fontId="17" fillId="2" borderId="0" xfId="1" applyNumberFormat="1" applyFont="1" applyFill="1" applyBorder="1" applyAlignment="1">
      <alignment horizontal="center" wrapText="1"/>
    </xf>
    <xf numFmtId="169" fontId="17" fillId="2" borderId="0" xfId="3" applyNumberFormat="1" applyFont="1" applyFill="1" applyAlignment="1">
      <alignment horizontal="center" wrapText="1"/>
    </xf>
    <xf numFmtId="169" fontId="17" fillId="3" borderId="0" xfId="1" applyNumberFormat="1" applyFont="1" applyFill="1" applyBorder="1" applyAlignment="1">
      <alignment horizontal="center" wrapText="1"/>
    </xf>
    <xf numFmtId="169" fontId="17" fillId="3" borderId="0" xfId="3" applyNumberFormat="1" applyFont="1" applyFill="1" applyAlignment="1">
      <alignment horizontal="center" wrapText="1"/>
    </xf>
    <xf numFmtId="169" fontId="17" fillId="5" borderId="0" xfId="1" applyNumberFormat="1" applyFont="1" applyFill="1" applyBorder="1" applyAlignment="1">
      <alignment horizontal="center" wrapText="1"/>
    </xf>
    <xf numFmtId="169" fontId="17" fillId="5" borderId="0" xfId="3" applyNumberFormat="1" applyFont="1" applyFill="1" applyAlignment="1">
      <alignment horizontal="center" wrapText="1"/>
    </xf>
    <xf numFmtId="0" fontId="8" fillId="2" borderId="0" xfId="0" applyFont="1" applyFill="1" applyBorder="1" applyAlignment="1">
      <alignment horizontal="left"/>
    </xf>
    <xf numFmtId="0" fontId="16" fillId="2" borderId="0" xfId="0" applyFont="1" applyFill="1" applyBorder="1" applyAlignment="1">
      <alignment horizontal="left"/>
    </xf>
    <xf numFmtId="0" fontId="7" fillId="2" borderId="0" xfId="0" applyFont="1" applyFill="1" applyBorder="1" applyAlignment="1">
      <alignment horizontal="left"/>
    </xf>
    <xf numFmtId="0" fontId="24" fillId="2" borderId="0" xfId="4" applyFill="1" applyBorder="1" applyAlignment="1">
      <alignment horizontal="left"/>
    </xf>
    <xf numFmtId="0" fontId="24" fillId="2" borderId="0" xfId="4" applyFill="1" applyBorder="1" applyAlignment="1">
      <alignment horizontal="left" wrapText="1"/>
    </xf>
    <xf numFmtId="169" fontId="17" fillId="2" borderId="0" xfId="0" applyNumberFormat="1" applyFont="1" applyFill="1" applyAlignment="1">
      <alignment horizontal="center" wrapText="1"/>
    </xf>
    <xf numFmtId="169" fontId="17" fillId="3" borderId="0" xfId="0" applyNumberFormat="1" applyFont="1" applyFill="1" applyAlignment="1">
      <alignment horizontal="center" wrapText="1"/>
    </xf>
    <xf numFmtId="168" fontId="0" fillId="2" borderId="0" xfId="0" applyNumberFormat="1" applyFill="1" applyAlignment="1">
      <alignment horizontal="center" wrapText="1"/>
    </xf>
    <xf numFmtId="1" fontId="0" fillId="2" borderId="0" xfId="1" applyNumberFormat="1" applyFont="1" applyFill="1" applyAlignment="1">
      <alignment horizontal="center" wrapText="1"/>
    </xf>
    <xf numFmtId="0" fontId="0" fillId="2" borderId="0" xfId="0" applyFill="1" applyAlignment="1">
      <alignment horizontal="center" wrapText="1"/>
    </xf>
    <xf numFmtId="169" fontId="15" fillId="2" borderId="0" xfId="3" applyNumberFormat="1" applyFont="1" applyFill="1" applyAlignment="1">
      <alignment horizontal="left"/>
    </xf>
    <xf numFmtId="169" fontId="15" fillId="2" borderId="0" xfId="3" applyNumberFormat="1" applyFont="1" applyFill="1" applyAlignment="1">
      <alignment horizontal="center"/>
    </xf>
    <xf numFmtId="0" fontId="15" fillId="2" borderId="0" xfId="3" applyFont="1" applyFill="1" applyAlignment="1">
      <alignment horizontal="center"/>
    </xf>
    <xf numFmtId="0" fontId="16" fillId="6" borderId="0" xfId="3" applyFont="1" applyFill="1" applyBorder="1" applyAlignment="1">
      <alignment horizontal="center" wrapText="1"/>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6" xfId="3" applyNumberFormat="1" applyFont="1" applyFill="1" applyBorder="1" applyAlignment="1">
      <alignment horizontal="right" vertical="top" wrapText="1"/>
    </xf>
    <xf numFmtId="1" fontId="9" fillId="4" borderId="8" xfId="3" applyNumberFormat="1" applyFont="1" applyFill="1" applyBorder="1" applyAlignment="1">
      <alignment horizontal="right" vertical="top" wrapText="1"/>
    </xf>
    <xf numFmtId="0" fontId="9" fillId="4" borderId="5" xfId="3" applyFont="1" applyFill="1" applyBorder="1" applyAlignment="1">
      <alignment horizontal="left" vertical="top" wrapText="1"/>
    </xf>
    <xf numFmtId="0" fontId="9" fillId="4" borderId="7" xfId="3" applyFont="1" applyFill="1" applyBorder="1" applyAlignment="1">
      <alignment horizontal="left" vertical="top" wrapText="1"/>
    </xf>
    <xf numFmtId="0" fontId="9" fillId="4" borderId="0" xfId="3" applyFont="1" applyFill="1" applyAlignment="1">
      <alignment horizontal="left" vertical="top" wrapText="1"/>
    </xf>
    <xf numFmtId="0" fontId="9" fillId="4" borderId="9" xfId="3" applyFont="1" applyFill="1" applyBorder="1" applyAlignment="1">
      <alignment horizontal="left" vertical="top" wrapText="1"/>
    </xf>
    <xf numFmtId="0" fontId="9" fillId="4" borderId="4" xfId="3" applyFont="1" applyFill="1" applyBorder="1" applyAlignment="1">
      <alignment horizontal="left" vertical="top" wrapText="1"/>
    </xf>
    <xf numFmtId="0" fontId="9" fillId="4" borderId="10" xfId="3" applyFont="1" applyFill="1" applyBorder="1" applyAlignment="1">
      <alignment horizontal="left" vertical="top" wrapText="1"/>
    </xf>
    <xf numFmtId="1" fontId="9" fillId="4" borderId="11" xfId="3" applyNumberFormat="1" applyFont="1" applyFill="1" applyBorder="1" applyAlignment="1">
      <alignment horizontal="right" vertical="top" wrapText="1"/>
    </xf>
    <xf numFmtId="0" fontId="23" fillId="2" borderId="1" xfId="0" applyFont="1" applyFill="1" applyBorder="1" applyAlignment="1">
      <alignment horizontal="center" wrapText="1"/>
    </xf>
    <xf numFmtId="0" fontId="21" fillId="3" borderId="0" xfId="0" applyFont="1" applyFill="1" applyBorder="1" applyAlignment="1">
      <alignment horizontal="left"/>
    </xf>
    <xf numFmtId="0" fontId="22" fillId="2" borderId="0" xfId="0" applyFont="1" applyFill="1" applyBorder="1" applyAlignment="1">
      <alignment horizontal="left"/>
    </xf>
    <xf numFmtId="0" fontId="23" fillId="2" borderId="1" xfId="0" applyFont="1" applyFill="1" applyBorder="1" applyAlignment="1">
      <alignment horizontal="center" vertical="center"/>
    </xf>
    <xf numFmtId="0" fontId="23" fillId="2" borderId="1" xfId="0" applyFont="1" applyFill="1" applyBorder="1" applyAlignment="1">
      <alignment horizontal="center"/>
    </xf>
    <xf numFmtId="0" fontId="21" fillId="3" borderId="0" xfId="0" applyFont="1" applyFill="1" applyBorder="1" applyAlignment="1">
      <alignment horizontal="left" wrapText="1"/>
    </xf>
  </cellXfs>
  <cellStyles count="5">
    <cellStyle name="Hyperlänk" xfId="4" builtinId="8"/>
    <cellStyle name="Normal" xfId="0" builtinId="0"/>
    <cellStyle name="Normal 2" xfId="3" xr:uid="{21D6A2C7-CB0C-4D32-927E-FEF4627D1954}"/>
    <cellStyle name="Procent" xfId="1" builtinId="5"/>
    <cellStyle name="Rubrik 1" xfId="2" builtinId="16"/>
  </cellStyles>
  <dxfs count="60">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9C0006"/>
      </font>
      <fill>
        <patternFill>
          <fgColor indexed="64"/>
          <bgColor rgb="FFFFC7CE"/>
        </patternFill>
      </fill>
    </dxf>
    <dxf>
      <font>
        <color rgb="FF006100"/>
      </font>
      <fill>
        <patternFill>
          <fgColor indexed="64"/>
          <bgColor rgb="FFC6EF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tyles" Target="styles.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CC873-1BF6-47BD-8FB1-A9527BC39567}">
  <sheetPr codeName="Blad1">
    <pageSetUpPr fitToPage="1"/>
  </sheetPr>
  <dimension ref="B2:T36"/>
  <sheetViews>
    <sheetView showGridLines="0" tabSelected="1" zoomScale="85" zoomScaleNormal="85" zoomScaleSheetLayoutView="25" workbookViewId="0"/>
  </sheetViews>
  <sheetFormatPr defaultColWidth="8.7109375" defaultRowHeight="15" x14ac:dyDescent="0.3"/>
  <cols>
    <col min="1" max="1" width="8.7109375" style="2"/>
    <col min="2" max="2" width="126.5703125" style="2" customWidth="1"/>
    <col min="3" max="3" width="0" style="2" hidden="1" customWidth="1"/>
    <col min="4" max="4" width="13.42578125" style="2" hidden="1" customWidth="1"/>
    <col min="5" max="6" width="8.7109375" style="2" hidden="1" customWidth="1"/>
    <col min="7" max="7" width="8.7109375" style="2"/>
    <col min="8" max="8" width="18.28515625" style="2" bestFit="1" customWidth="1"/>
    <col min="9" max="9" width="8.7109375" style="2" customWidth="1"/>
    <col min="10" max="19" width="8.7109375" style="2"/>
    <col min="20" max="20" width="14.7109375" style="2" customWidth="1"/>
    <col min="21" max="16384" width="8.7109375" style="2"/>
  </cols>
  <sheetData>
    <row r="2" spans="2:20" ht="38.25" x14ac:dyDescent="0.3">
      <c r="B2" s="1" t="s">
        <v>1556</v>
      </c>
    </row>
    <row r="3" spans="2:20" ht="38.25" x14ac:dyDescent="0.3">
      <c r="B3" s="1" t="s">
        <v>1981</v>
      </c>
      <c r="H3" s="101" t="s">
        <v>1557</v>
      </c>
      <c r="I3" s="101"/>
      <c r="J3" s="101"/>
      <c r="K3" s="101"/>
      <c r="L3" s="101"/>
      <c r="M3" s="101"/>
      <c r="N3" s="101"/>
      <c r="O3" s="101"/>
      <c r="P3" s="101"/>
      <c r="Q3" s="101"/>
      <c r="R3" s="101"/>
      <c r="S3" s="101"/>
      <c r="T3" s="101"/>
    </row>
    <row r="4" spans="2:20" ht="39" x14ac:dyDescent="0.3">
      <c r="B4" s="3"/>
      <c r="H4" s="102"/>
      <c r="I4" s="102"/>
      <c r="J4" s="102"/>
      <c r="K4" s="102"/>
      <c r="L4" s="102"/>
      <c r="M4" s="102"/>
      <c r="N4" s="102"/>
      <c r="O4" s="102"/>
      <c r="P4" s="102"/>
      <c r="Q4" s="102"/>
      <c r="R4" s="102"/>
      <c r="S4" s="102"/>
      <c r="T4" s="102"/>
    </row>
    <row r="5" spans="2:20" ht="22.5" x14ac:dyDescent="0.4">
      <c r="B5" s="4" t="s">
        <v>1558</v>
      </c>
      <c r="K5" s="5"/>
    </row>
    <row r="6" spans="2:20" ht="17.25" x14ac:dyDescent="0.3">
      <c r="B6" s="6" t="s">
        <v>1559</v>
      </c>
      <c r="H6" s="103" t="s">
        <v>1823</v>
      </c>
      <c r="I6" s="105" t="s">
        <v>1560</v>
      </c>
      <c r="J6" s="105"/>
      <c r="K6" s="105"/>
      <c r="L6" s="105"/>
      <c r="M6" s="106"/>
      <c r="O6" s="103" t="s">
        <v>1825</v>
      </c>
      <c r="P6" s="105" t="s">
        <v>1561</v>
      </c>
      <c r="Q6" s="105"/>
      <c r="R6" s="105"/>
      <c r="S6" s="105"/>
      <c r="T6" s="106"/>
    </row>
    <row r="7" spans="2:20" ht="17.25" x14ac:dyDescent="0.3">
      <c r="B7" s="7" t="s">
        <v>1562</v>
      </c>
      <c r="H7" s="104"/>
      <c r="I7" s="107"/>
      <c r="J7" s="107"/>
      <c r="K7" s="107"/>
      <c r="L7" s="107"/>
      <c r="M7" s="108"/>
      <c r="O7" s="104"/>
      <c r="P7" s="107"/>
      <c r="Q7" s="107"/>
      <c r="R7" s="107"/>
      <c r="S7" s="107"/>
      <c r="T7" s="108"/>
    </row>
    <row r="8" spans="2:20" ht="17.25" x14ac:dyDescent="0.3">
      <c r="B8" s="8" t="s">
        <v>1563</v>
      </c>
      <c r="H8" s="104"/>
      <c r="I8" s="107"/>
      <c r="J8" s="107"/>
      <c r="K8" s="107"/>
      <c r="L8" s="107"/>
      <c r="M8" s="108"/>
      <c r="O8" s="104"/>
      <c r="P8" s="107"/>
      <c r="Q8" s="107"/>
      <c r="R8" s="107"/>
      <c r="S8" s="107"/>
      <c r="T8" s="108"/>
    </row>
    <row r="9" spans="2:20" ht="5.0999999999999996" customHeight="1" x14ac:dyDescent="0.3">
      <c r="H9" s="104"/>
      <c r="I9" s="107"/>
      <c r="J9" s="107"/>
      <c r="K9" s="107"/>
      <c r="L9" s="107"/>
      <c r="M9" s="108"/>
      <c r="O9" s="104"/>
      <c r="P9" s="107"/>
      <c r="Q9" s="107"/>
      <c r="R9" s="107"/>
      <c r="S9" s="107"/>
      <c r="T9" s="108"/>
    </row>
    <row r="10" spans="2:20" ht="17.25" x14ac:dyDescent="0.3">
      <c r="B10" s="8" t="s">
        <v>1564</v>
      </c>
      <c r="H10" s="104"/>
      <c r="I10" s="107"/>
      <c r="J10" s="107"/>
      <c r="K10" s="107"/>
      <c r="L10" s="107"/>
      <c r="M10" s="108"/>
      <c r="O10" s="104"/>
      <c r="P10" s="107"/>
      <c r="Q10" s="107"/>
      <c r="R10" s="107"/>
      <c r="S10" s="107"/>
      <c r="T10" s="108"/>
    </row>
    <row r="11" spans="2:20" ht="16.5" customHeight="1" x14ac:dyDescent="0.3">
      <c r="H11" s="104"/>
      <c r="I11" s="107"/>
      <c r="J11" s="107"/>
      <c r="K11" s="107"/>
      <c r="L11" s="107"/>
      <c r="M11" s="108"/>
      <c r="O11" s="104"/>
      <c r="P11" s="107"/>
      <c r="Q11" s="107"/>
      <c r="R11" s="107"/>
      <c r="S11" s="107"/>
      <c r="T11" s="108"/>
    </row>
    <row r="12" spans="2:20" ht="22.5" x14ac:dyDescent="0.4">
      <c r="B12" s="4" t="s">
        <v>1565</v>
      </c>
      <c r="H12" s="104"/>
      <c r="I12" s="107"/>
      <c r="J12" s="107"/>
      <c r="K12" s="107"/>
      <c r="L12" s="107"/>
      <c r="M12" s="108"/>
      <c r="O12" s="104"/>
      <c r="P12" s="107"/>
      <c r="Q12" s="107"/>
      <c r="R12" s="107"/>
      <c r="S12" s="107"/>
      <c r="T12" s="108"/>
    </row>
    <row r="13" spans="2:20" ht="17.25" x14ac:dyDescent="0.3">
      <c r="B13" s="6" t="s">
        <v>1982</v>
      </c>
      <c r="H13" s="104"/>
      <c r="I13" s="109"/>
      <c r="J13" s="109"/>
      <c r="K13" s="109"/>
      <c r="L13" s="109"/>
      <c r="M13" s="110"/>
      <c r="O13" s="111"/>
      <c r="P13" s="109"/>
      <c r="Q13" s="109"/>
      <c r="R13" s="109"/>
      <c r="S13" s="109"/>
      <c r="T13" s="110"/>
    </row>
    <row r="14" spans="2:20" ht="17.25" x14ac:dyDescent="0.3">
      <c r="B14" s="6" t="s">
        <v>1983</v>
      </c>
      <c r="D14" s="9"/>
      <c r="E14" s="10"/>
      <c r="H14" s="11"/>
      <c r="P14" s="12"/>
      <c r="Q14" s="12"/>
      <c r="R14" s="12"/>
      <c r="S14" s="12"/>
    </row>
    <row r="15" spans="2:20" ht="5.0999999999999996" customHeight="1" x14ac:dyDescent="0.3">
      <c r="D15" s="9"/>
      <c r="E15" s="10"/>
      <c r="H15" s="103" t="s">
        <v>1824</v>
      </c>
      <c r="I15" s="105" t="s">
        <v>1566</v>
      </c>
      <c r="J15" s="105"/>
      <c r="K15" s="105"/>
      <c r="L15" s="105"/>
      <c r="M15" s="105"/>
      <c r="N15" s="13"/>
      <c r="O15" s="103" t="s">
        <v>1826</v>
      </c>
      <c r="P15" s="105" t="s">
        <v>1567</v>
      </c>
      <c r="Q15" s="105"/>
      <c r="R15" s="105"/>
      <c r="S15" s="105"/>
      <c r="T15" s="106"/>
    </row>
    <row r="16" spans="2:20" ht="17.25" x14ac:dyDescent="0.3">
      <c r="B16" s="6" t="s">
        <v>1568</v>
      </c>
      <c r="D16" s="14"/>
      <c r="E16" s="10"/>
      <c r="H16" s="104"/>
      <c r="I16" s="107"/>
      <c r="J16" s="107"/>
      <c r="K16" s="107"/>
      <c r="L16" s="107"/>
      <c r="M16" s="107"/>
      <c r="N16" s="15"/>
      <c r="O16" s="104"/>
      <c r="P16" s="107"/>
      <c r="Q16" s="107"/>
      <c r="R16" s="107"/>
      <c r="S16" s="107"/>
      <c r="T16" s="108"/>
    </row>
    <row r="17" spans="2:20" ht="17.25" x14ac:dyDescent="0.3">
      <c r="C17" s="16"/>
      <c r="D17" s="17"/>
      <c r="H17" s="104"/>
      <c r="I17" s="107"/>
      <c r="J17" s="107"/>
      <c r="K17" s="107"/>
      <c r="L17" s="107"/>
      <c r="M17" s="107"/>
      <c r="N17" s="15"/>
      <c r="O17" s="104"/>
      <c r="P17" s="107"/>
      <c r="Q17" s="107"/>
      <c r="R17" s="107"/>
      <c r="S17" s="107"/>
      <c r="T17" s="108"/>
    </row>
    <row r="18" spans="2:20" ht="22.5" x14ac:dyDescent="0.4">
      <c r="B18" s="4" t="s">
        <v>1569</v>
      </c>
      <c r="C18" s="10"/>
      <c r="D18" s="10"/>
      <c r="H18" s="104"/>
      <c r="I18" s="107"/>
      <c r="J18" s="107"/>
      <c r="K18" s="107"/>
      <c r="L18" s="107"/>
      <c r="M18" s="107"/>
      <c r="N18" s="15"/>
      <c r="O18" s="104"/>
      <c r="P18" s="107"/>
      <c r="Q18" s="107"/>
      <c r="R18" s="107"/>
      <c r="S18" s="107"/>
      <c r="T18" s="108"/>
    </row>
    <row r="19" spans="2:20" ht="34.5" customHeight="1" x14ac:dyDescent="0.3">
      <c r="B19" s="18" t="s">
        <v>1570</v>
      </c>
      <c r="C19" s="19"/>
      <c r="D19" s="19"/>
      <c r="H19" s="104"/>
      <c r="I19" s="107"/>
      <c r="J19" s="107"/>
      <c r="K19" s="107"/>
      <c r="L19" s="107"/>
      <c r="M19" s="107"/>
      <c r="N19" s="15"/>
      <c r="O19" s="104"/>
      <c r="P19" s="107"/>
      <c r="Q19" s="107"/>
      <c r="R19" s="107"/>
      <c r="S19" s="107"/>
      <c r="T19" s="108"/>
    </row>
    <row r="20" spans="2:20" ht="16.899999999999999" customHeight="1" x14ac:dyDescent="0.3">
      <c r="B20" s="99" t="s">
        <v>1571</v>
      </c>
      <c r="C20" s="100"/>
      <c r="D20" s="100"/>
      <c r="H20" s="104"/>
      <c r="I20" s="107"/>
      <c r="J20" s="107"/>
      <c r="K20" s="107"/>
      <c r="L20" s="107"/>
      <c r="M20" s="107"/>
      <c r="N20" s="15"/>
      <c r="O20" s="104"/>
      <c r="P20" s="107"/>
      <c r="Q20" s="107"/>
      <c r="R20" s="107"/>
      <c r="S20" s="107"/>
      <c r="T20" s="108"/>
    </row>
    <row r="21" spans="2:20" ht="17.25" x14ac:dyDescent="0.3">
      <c r="B21" s="20" t="s">
        <v>1572</v>
      </c>
      <c r="H21" s="111"/>
      <c r="I21" s="107"/>
      <c r="J21" s="107"/>
      <c r="K21" s="107"/>
      <c r="L21" s="107"/>
      <c r="M21" s="107"/>
      <c r="N21" s="15"/>
      <c r="O21" s="104"/>
      <c r="P21" s="109"/>
      <c r="Q21" s="109"/>
      <c r="R21" s="109"/>
      <c r="S21" s="109"/>
      <c r="T21" s="110"/>
    </row>
    <row r="22" spans="2:20" ht="17.25" x14ac:dyDescent="0.3">
      <c r="B22" s="21" t="s">
        <v>1573</v>
      </c>
      <c r="I22" s="5"/>
      <c r="J22" s="5"/>
      <c r="K22" s="5"/>
      <c r="L22" s="5"/>
      <c r="M22" s="5"/>
      <c r="O22" s="5"/>
    </row>
    <row r="23" spans="2:20" ht="16.899999999999999" customHeight="1" x14ac:dyDescent="0.3">
      <c r="B23" s="22" t="s">
        <v>1574</v>
      </c>
    </row>
    <row r="24" spans="2:20" ht="16.899999999999999" customHeight="1" x14ac:dyDescent="0.3">
      <c r="B24" s="20" t="s">
        <v>1575</v>
      </c>
    </row>
    <row r="25" spans="2:20" ht="16.899999999999999" customHeight="1" x14ac:dyDescent="0.3">
      <c r="B25" s="20" t="s">
        <v>1576</v>
      </c>
    </row>
    <row r="26" spans="2:20" ht="17.25" x14ac:dyDescent="0.3">
      <c r="B26" s="22" t="s">
        <v>1577</v>
      </c>
    </row>
    <row r="27" spans="2:20" ht="17.25" x14ac:dyDescent="0.3">
      <c r="B27" s="20" t="s">
        <v>1578</v>
      </c>
    </row>
    <row r="28" spans="2:20" ht="17.25" x14ac:dyDescent="0.3">
      <c r="B28" s="20" t="s">
        <v>1579</v>
      </c>
    </row>
    <row r="29" spans="2:20" ht="19.899999999999999" customHeight="1" x14ac:dyDescent="0.3"/>
    <row r="30" spans="2:20" ht="120.75" x14ac:dyDescent="0.3">
      <c r="B30" s="23" t="s">
        <v>1984</v>
      </c>
    </row>
    <row r="32" spans="2:20" ht="21" customHeight="1" x14ac:dyDescent="0.4">
      <c r="B32" s="4" t="s">
        <v>1580</v>
      </c>
    </row>
    <row r="33" spans="2:2" ht="137.25" customHeight="1" x14ac:dyDescent="0.3">
      <c r="B33" s="7" t="s">
        <v>1581</v>
      </c>
    </row>
    <row r="34" spans="2:2" ht="17.100000000000001" customHeight="1" x14ac:dyDescent="0.3"/>
    <row r="35" spans="2:2" ht="22.5" x14ac:dyDescent="0.4">
      <c r="B35" s="4" t="s">
        <v>1582</v>
      </c>
    </row>
    <row r="36" spans="2:2" ht="52.5" customHeight="1" x14ac:dyDescent="0.3">
      <c r="B36" s="7" t="s">
        <v>1985</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9"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915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265</v>
      </c>
      <c r="C4" s="66" t="s">
        <v>218</v>
      </c>
      <c r="D4" s="66" t="s">
        <v>17</v>
      </c>
      <c r="E4" s="66" t="s">
        <v>29</v>
      </c>
      <c r="F4" s="66" t="s">
        <v>568</v>
      </c>
      <c r="G4" s="66" t="s">
        <v>18</v>
      </c>
      <c r="H4" s="66" t="s">
        <v>293</v>
      </c>
      <c r="I4" s="66" t="s">
        <v>188</v>
      </c>
      <c r="J4" s="66" t="s">
        <v>14</v>
      </c>
      <c r="K4" s="66"/>
      <c r="L4" s="67">
        <v>213</v>
      </c>
      <c r="M4" s="66"/>
      <c r="N4" s="67">
        <v>201</v>
      </c>
      <c r="O4" s="68"/>
      <c r="P4" s="75" t="s">
        <v>248</v>
      </c>
      <c r="Q4" s="68" t="s">
        <v>95</v>
      </c>
      <c r="R4" s="75" t="s">
        <v>849</v>
      </c>
      <c r="S4" s="68" t="s">
        <v>95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699</v>
      </c>
      <c r="E6" s="70" t="s">
        <v>503</v>
      </c>
      <c r="F6" s="70" t="s">
        <v>839</v>
      </c>
      <c r="G6" s="70" t="s">
        <v>283</v>
      </c>
      <c r="H6" s="70" t="s">
        <v>266</v>
      </c>
      <c r="I6" s="70" t="s">
        <v>77</v>
      </c>
      <c r="J6" s="70" t="s">
        <v>14</v>
      </c>
      <c r="K6" s="70"/>
      <c r="L6" s="71">
        <v>90</v>
      </c>
      <c r="M6" s="70"/>
      <c r="N6" s="71">
        <v>98</v>
      </c>
      <c r="O6" s="72"/>
      <c r="P6" s="76" t="s">
        <v>227</v>
      </c>
      <c r="Q6" s="72" t="s">
        <v>134</v>
      </c>
      <c r="R6" s="76" t="s">
        <v>641</v>
      </c>
      <c r="S6" s="72" t="s">
        <v>134</v>
      </c>
      <c r="T6" s="63"/>
      <c r="U6" s="63"/>
    </row>
    <row r="7" spans="1:21" ht="16.5" x14ac:dyDescent="0.3">
      <c r="A7" s="69" t="s">
        <v>23</v>
      </c>
      <c r="B7" s="66" t="s">
        <v>321</v>
      </c>
      <c r="C7" s="66" t="s">
        <v>75</v>
      </c>
      <c r="D7" s="66" t="s">
        <v>916</v>
      </c>
      <c r="E7" s="66" t="s">
        <v>46</v>
      </c>
      <c r="F7" s="66" t="s">
        <v>619</v>
      </c>
      <c r="G7" s="66" t="s">
        <v>48</v>
      </c>
      <c r="H7" s="66" t="s">
        <v>15</v>
      </c>
      <c r="I7" s="66" t="s">
        <v>15</v>
      </c>
      <c r="J7" s="66" t="s">
        <v>14</v>
      </c>
      <c r="K7" s="66"/>
      <c r="L7" s="67">
        <v>123</v>
      </c>
      <c r="M7" s="66"/>
      <c r="N7" s="67">
        <v>103</v>
      </c>
      <c r="O7" s="68"/>
      <c r="P7" s="75" t="s">
        <v>173</v>
      </c>
      <c r="Q7" s="68" t="s">
        <v>143</v>
      </c>
      <c r="R7" s="75" t="s">
        <v>192</v>
      </c>
      <c r="S7" s="68" t="s">
        <v>143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905</v>
      </c>
      <c r="Q9" s="72" t="s">
        <v>917</v>
      </c>
      <c r="R9" s="76" t="s">
        <v>15</v>
      </c>
      <c r="S9" s="72" t="s">
        <v>15</v>
      </c>
      <c r="T9" s="63"/>
      <c r="U9" s="63"/>
    </row>
    <row r="10" spans="1:21" ht="16.5" x14ac:dyDescent="0.3">
      <c r="A10" s="69" t="s">
        <v>35</v>
      </c>
      <c r="B10" s="66" t="s">
        <v>15</v>
      </c>
      <c r="C10" s="66" t="s">
        <v>15</v>
      </c>
      <c r="D10" s="66" t="s">
        <v>15</v>
      </c>
      <c r="E10" s="66" t="s">
        <v>15</v>
      </c>
      <c r="F10" s="66" t="s">
        <v>550</v>
      </c>
      <c r="G10" s="66" t="s">
        <v>418</v>
      </c>
      <c r="H10" s="66" t="s">
        <v>15</v>
      </c>
      <c r="I10" s="66" t="s">
        <v>15</v>
      </c>
      <c r="J10" s="66" t="s">
        <v>14</v>
      </c>
      <c r="K10" s="66"/>
      <c r="L10" s="67">
        <v>34</v>
      </c>
      <c r="M10" s="66"/>
      <c r="N10" s="67">
        <v>47</v>
      </c>
      <c r="O10" s="68"/>
      <c r="P10" s="75" t="s">
        <v>699</v>
      </c>
      <c r="Q10" s="68" t="s">
        <v>891</v>
      </c>
      <c r="R10" s="75" t="s">
        <v>700</v>
      </c>
      <c r="S10" s="68" t="s">
        <v>891</v>
      </c>
      <c r="T10" s="63"/>
      <c r="U10" s="63"/>
    </row>
    <row r="11" spans="1:21" ht="16.5" x14ac:dyDescent="0.3">
      <c r="A11" s="69" t="s">
        <v>42</v>
      </c>
      <c r="B11" s="70" t="s">
        <v>15</v>
      </c>
      <c r="C11" s="70" t="s">
        <v>15</v>
      </c>
      <c r="D11" s="70" t="s">
        <v>189</v>
      </c>
      <c r="E11" s="70" t="s">
        <v>316</v>
      </c>
      <c r="F11" s="70" t="s">
        <v>770</v>
      </c>
      <c r="G11" s="70" t="s">
        <v>69</v>
      </c>
      <c r="H11" s="70" t="s">
        <v>15</v>
      </c>
      <c r="I11" s="70" t="s">
        <v>15</v>
      </c>
      <c r="J11" s="70" t="s">
        <v>14</v>
      </c>
      <c r="K11" s="70"/>
      <c r="L11" s="71">
        <v>62</v>
      </c>
      <c r="M11" s="70"/>
      <c r="N11" s="71">
        <v>54</v>
      </c>
      <c r="O11" s="72"/>
      <c r="P11" s="76" t="s">
        <v>727</v>
      </c>
      <c r="Q11" s="72" t="s">
        <v>69</v>
      </c>
      <c r="R11" s="76" t="s">
        <v>918</v>
      </c>
      <c r="S11" s="72" t="s">
        <v>69</v>
      </c>
      <c r="T11" s="63"/>
      <c r="U11" s="63"/>
    </row>
    <row r="12" spans="1:21" ht="16.5" x14ac:dyDescent="0.3">
      <c r="A12" s="69" t="s">
        <v>49</v>
      </c>
      <c r="B12" s="66" t="s">
        <v>15</v>
      </c>
      <c r="C12" s="66" t="s">
        <v>15</v>
      </c>
      <c r="D12" s="66" t="s">
        <v>709</v>
      </c>
      <c r="E12" s="66" t="s">
        <v>144</v>
      </c>
      <c r="F12" s="66" t="s">
        <v>182</v>
      </c>
      <c r="G12" s="66" t="s">
        <v>133</v>
      </c>
      <c r="H12" s="66" t="s">
        <v>311</v>
      </c>
      <c r="I12" s="66" t="s">
        <v>103</v>
      </c>
      <c r="J12" s="66" t="s">
        <v>14</v>
      </c>
      <c r="K12" s="66"/>
      <c r="L12" s="67">
        <v>100</v>
      </c>
      <c r="M12" s="66"/>
      <c r="N12" s="67">
        <v>87</v>
      </c>
      <c r="O12" s="68"/>
      <c r="P12" s="75" t="s">
        <v>647</v>
      </c>
      <c r="Q12" s="68" t="s">
        <v>48</v>
      </c>
      <c r="R12" s="75" t="s">
        <v>919</v>
      </c>
      <c r="S12" s="68" t="s">
        <v>48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623</v>
      </c>
      <c r="E14" s="70" t="s">
        <v>696</v>
      </c>
      <c r="F14" s="70" t="s">
        <v>258</v>
      </c>
      <c r="G14" s="70" t="s">
        <v>714</v>
      </c>
      <c r="H14" s="70" t="s">
        <v>15</v>
      </c>
      <c r="I14" s="70" t="s">
        <v>15</v>
      </c>
      <c r="J14" s="70" t="s">
        <v>14</v>
      </c>
      <c r="K14" s="70"/>
      <c r="L14" s="71">
        <v>67</v>
      </c>
      <c r="M14" s="70"/>
      <c r="N14" s="71">
        <v>40</v>
      </c>
      <c r="O14" s="72"/>
      <c r="P14" s="76" t="s">
        <v>623</v>
      </c>
      <c r="Q14" s="72" t="s">
        <v>696</v>
      </c>
      <c r="R14" s="76" t="s">
        <v>920</v>
      </c>
      <c r="S14" s="72" t="s">
        <v>696</v>
      </c>
      <c r="T14" s="63"/>
      <c r="U14" s="63"/>
    </row>
    <row r="15" spans="1:21" ht="16.5" x14ac:dyDescent="0.3">
      <c r="A15" s="69" t="s">
        <v>55</v>
      </c>
      <c r="B15" s="66" t="s">
        <v>15</v>
      </c>
      <c r="C15" s="66" t="s">
        <v>15</v>
      </c>
      <c r="D15" s="66" t="s">
        <v>585</v>
      </c>
      <c r="E15" s="66" t="s">
        <v>118</v>
      </c>
      <c r="F15" s="66" t="s">
        <v>198</v>
      </c>
      <c r="G15" s="66" t="s">
        <v>92</v>
      </c>
      <c r="H15" s="66" t="s">
        <v>15</v>
      </c>
      <c r="I15" s="66" t="s">
        <v>15</v>
      </c>
      <c r="J15" s="66" t="s">
        <v>14</v>
      </c>
      <c r="K15" s="66"/>
      <c r="L15" s="67">
        <v>62</v>
      </c>
      <c r="M15" s="66"/>
      <c r="N15" s="67">
        <v>59</v>
      </c>
      <c r="O15" s="68"/>
      <c r="P15" s="75" t="s">
        <v>140</v>
      </c>
      <c r="Q15" s="68" t="s">
        <v>67</v>
      </c>
      <c r="R15" s="75" t="s">
        <v>605</v>
      </c>
      <c r="S15" s="68" t="s">
        <v>67</v>
      </c>
      <c r="T15" s="63"/>
      <c r="U15" s="63"/>
    </row>
    <row r="16" spans="1:21" ht="16.5" x14ac:dyDescent="0.3">
      <c r="A16" s="69" t="s">
        <v>56</v>
      </c>
      <c r="B16" s="70" t="s">
        <v>15</v>
      </c>
      <c r="C16" s="70" t="s">
        <v>15</v>
      </c>
      <c r="D16" s="70" t="s">
        <v>921</v>
      </c>
      <c r="E16" s="70" t="s">
        <v>327</v>
      </c>
      <c r="F16" s="70" t="s">
        <v>665</v>
      </c>
      <c r="G16" s="70" t="s">
        <v>118</v>
      </c>
      <c r="H16" s="70" t="s">
        <v>15</v>
      </c>
      <c r="I16" s="70" t="s">
        <v>15</v>
      </c>
      <c r="J16" s="70" t="s">
        <v>14</v>
      </c>
      <c r="K16" s="70"/>
      <c r="L16" s="71">
        <v>84</v>
      </c>
      <c r="M16" s="70"/>
      <c r="N16" s="71">
        <v>95</v>
      </c>
      <c r="O16" s="72"/>
      <c r="P16" s="76" t="s">
        <v>753</v>
      </c>
      <c r="Q16" s="72" t="s">
        <v>118</v>
      </c>
      <c r="R16" s="76" t="s">
        <v>559</v>
      </c>
      <c r="S16" s="72" t="s">
        <v>118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7</v>
      </c>
      <c r="M18" s="66"/>
      <c r="N18" s="67">
        <v>24</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10</v>
      </c>
      <c r="M19" s="70"/>
      <c r="N19" s="71">
        <v>23</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922</v>
      </c>
      <c r="G20" s="66" t="s">
        <v>113</v>
      </c>
      <c r="H20" s="66" t="s">
        <v>15</v>
      </c>
      <c r="I20" s="66" t="s">
        <v>15</v>
      </c>
      <c r="J20" s="66" t="s">
        <v>14</v>
      </c>
      <c r="K20" s="66"/>
      <c r="L20" s="67">
        <v>28</v>
      </c>
      <c r="M20" s="66"/>
      <c r="N20" s="67">
        <v>29</v>
      </c>
      <c r="O20" s="68"/>
      <c r="P20" s="75" t="s">
        <v>923</v>
      </c>
      <c r="Q20" s="68" t="s">
        <v>113</v>
      </c>
      <c r="R20" s="75" t="s">
        <v>922</v>
      </c>
      <c r="S20" s="68" t="s">
        <v>113</v>
      </c>
      <c r="T20" s="63"/>
      <c r="U20" s="63"/>
    </row>
    <row r="21" spans="1:21" ht="16.5" x14ac:dyDescent="0.3">
      <c r="A21" s="69" t="s">
        <v>72</v>
      </c>
      <c r="B21" s="70" t="s">
        <v>274</v>
      </c>
      <c r="C21" s="70" t="s">
        <v>253</v>
      </c>
      <c r="D21" s="70" t="s">
        <v>924</v>
      </c>
      <c r="E21" s="70" t="s">
        <v>281</v>
      </c>
      <c r="F21" s="70" t="s">
        <v>925</v>
      </c>
      <c r="G21" s="70" t="s">
        <v>44</v>
      </c>
      <c r="H21" s="70" t="s">
        <v>390</v>
      </c>
      <c r="I21" s="70" t="s">
        <v>235</v>
      </c>
      <c r="J21" s="70" t="s">
        <v>14</v>
      </c>
      <c r="K21" s="70"/>
      <c r="L21" s="71">
        <v>168</v>
      </c>
      <c r="M21" s="70"/>
      <c r="N21" s="71">
        <v>119</v>
      </c>
      <c r="O21" s="72"/>
      <c r="P21" s="76" t="s">
        <v>761</v>
      </c>
      <c r="Q21" s="72" t="s">
        <v>44</v>
      </c>
      <c r="R21" s="76" t="s">
        <v>600</v>
      </c>
      <c r="S21" s="72" t="s">
        <v>44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818</v>
      </c>
      <c r="G23" s="66" t="s">
        <v>860</v>
      </c>
      <c r="H23" s="66" t="s">
        <v>15</v>
      </c>
      <c r="I23" s="66" t="s">
        <v>15</v>
      </c>
      <c r="J23" s="66" t="s">
        <v>14</v>
      </c>
      <c r="K23" s="66"/>
      <c r="L23" s="67">
        <v>29</v>
      </c>
      <c r="M23" s="66"/>
      <c r="N23" s="67">
        <v>7</v>
      </c>
      <c r="O23" s="68"/>
      <c r="P23" s="75" t="s">
        <v>926</v>
      </c>
      <c r="Q23" s="68" t="s">
        <v>860</v>
      </c>
      <c r="R23" s="75" t="s">
        <v>927</v>
      </c>
      <c r="S23" s="68" t="s">
        <v>860</v>
      </c>
      <c r="T23" s="63"/>
      <c r="U23" s="63"/>
    </row>
    <row r="24" spans="1:21" ht="16.5" x14ac:dyDescent="0.3">
      <c r="A24" s="69" t="s">
        <v>82</v>
      </c>
      <c r="B24" s="70" t="s">
        <v>637</v>
      </c>
      <c r="C24" s="70" t="s">
        <v>239</v>
      </c>
      <c r="D24" s="70" t="s">
        <v>647</v>
      </c>
      <c r="E24" s="70" t="s">
        <v>230</v>
      </c>
      <c r="F24" s="70" t="s">
        <v>798</v>
      </c>
      <c r="G24" s="70" t="s">
        <v>99</v>
      </c>
      <c r="H24" s="70" t="s">
        <v>293</v>
      </c>
      <c r="I24" s="70" t="s">
        <v>259</v>
      </c>
      <c r="J24" s="70" t="s">
        <v>14</v>
      </c>
      <c r="K24" s="70"/>
      <c r="L24" s="71">
        <v>181</v>
      </c>
      <c r="M24" s="70"/>
      <c r="N24" s="71">
        <v>187</v>
      </c>
      <c r="O24" s="72"/>
      <c r="P24" s="76" t="s">
        <v>248</v>
      </c>
      <c r="Q24" s="72" t="s">
        <v>97</v>
      </c>
      <c r="R24" s="76" t="s">
        <v>849</v>
      </c>
      <c r="S24" s="72" t="s">
        <v>97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159</v>
      </c>
      <c r="E26" s="66" t="s">
        <v>512</v>
      </c>
      <c r="F26" s="66" t="s">
        <v>928</v>
      </c>
      <c r="G26" s="66" t="s">
        <v>863</v>
      </c>
      <c r="H26" s="66" t="s">
        <v>15</v>
      </c>
      <c r="I26" s="66" t="s">
        <v>15</v>
      </c>
      <c r="J26" s="66" t="s">
        <v>14</v>
      </c>
      <c r="K26" s="66"/>
      <c r="L26" s="67">
        <v>38</v>
      </c>
      <c r="M26" s="66"/>
      <c r="N26" s="67">
        <v>22</v>
      </c>
      <c r="O26" s="68"/>
      <c r="P26" s="75" t="s">
        <v>761</v>
      </c>
      <c r="Q26" s="68" t="s">
        <v>891</v>
      </c>
      <c r="R26" s="75" t="s">
        <v>600</v>
      </c>
      <c r="S26" s="68" t="s">
        <v>891</v>
      </c>
      <c r="T26" s="63"/>
      <c r="U26" s="63"/>
    </row>
    <row r="27" spans="1:21" ht="16.5" x14ac:dyDescent="0.3">
      <c r="A27" s="69" t="s">
        <v>93</v>
      </c>
      <c r="B27" s="70" t="s">
        <v>15</v>
      </c>
      <c r="C27" s="70" t="s">
        <v>15</v>
      </c>
      <c r="D27" s="70" t="s">
        <v>38</v>
      </c>
      <c r="E27" s="70" t="s">
        <v>305</v>
      </c>
      <c r="F27" s="70" t="s">
        <v>870</v>
      </c>
      <c r="G27" s="70" t="s">
        <v>37</v>
      </c>
      <c r="H27" s="70" t="s">
        <v>15</v>
      </c>
      <c r="I27" s="70" t="s">
        <v>15</v>
      </c>
      <c r="J27" s="70" t="s">
        <v>14</v>
      </c>
      <c r="K27" s="70"/>
      <c r="L27" s="71">
        <v>82</v>
      </c>
      <c r="M27" s="70"/>
      <c r="N27" s="71">
        <v>82</v>
      </c>
      <c r="O27" s="72"/>
      <c r="P27" s="76" t="s">
        <v>929</v>
      </c>
      <c r="Q27" s="72" t="s">
        <v>283</v>
      </c>
      <c r="R27" s="76" t="s">
        <v>562</v>
      </c>
      <c r="S27" s="72" t="s">
        <v>283</v>
      </c>
      <c r="T27" s="63"/>
      <c r="U27" s="63"/>
    </row>
    <row r="28" spans="1:21" ht="16.5" x14ac:dyDescent="0.3">
      <c r="A28" s="69" t="s">
        <v>100</v>
      </c>
      <c r="B28" s="66" t="s">
        <v>15</v>
      </c>
      <c r="C28" s="66" t="s">
        <v>15</v>
      </c>
      <c r="D28" s="66" t="s">
        <v>819</v>
      </c>
      <c r="E28" s="66" t="s">
        <v>39</v>
      </c>
      <c r="F28" s="66" t="s">
        <v>930</v>
      </c>
      <c r="G28" s="66" t="s">
        <v>118</v>
      </c>
      <c r="H28" s="66" t="s">
        <v>421</v>
      </c>
      <c r="I28" s="66" t="s">
        <v>123</v>
      </c>
      <c r="J28" s="66" t="s">
        <v>14</v>
      </c>
      <c r="K28" s="66"/>
      <c r="L28" s="67">
        <v>93</v>
      </c>
      <c r="M28" s="66"/>
      <c r="N28" s="67">
        <v>97</v>
      </c>
      <c r="O28" s="68"/>
      <c r="P28" s="75" t="s">
        <v>171</v>
      </c>
      <c r="Q28" s="68" t="s">
        <v>134</v>
      </c>
      <c r="R28" s="75" t="s">
        <v>931</v>
      </c>
      <c r="S28" s="68" t="s">
        <v>134</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338</v>
      </c>
      <c r="C30" s="70" t="s">
        <v>253</v>
      </c>
      <c r="D30" s="70" t="s">
        <v>10</v>
      </c>
      <c r="E30" s="70" t="s">
        <v>20</v>
      </c>
      <c r="F30" s="70" t="s">
        <v>932</v>
      </c>
      <c r="G30" s="70" t="s">
        <v>325</v>
      </c>
      <c r="H30" s="70" t="s">
        <v>933</v>
      </c>
      <c r="I30" s="70" t="s">
        <v>220</v>
      </c>
      <c r="J30" s="70" t="s">
        <v>14</v>
      </c>
      <c r="K30" s="70"/>
      <c r="L30" s="71">
        <v>196</v>
      </c>
      <c r="M30" s="70"/>
      <c r="N30" s="71">
        <v>190</v>
      </c>
      <c r="O30" s="72"/>
      <c r="P30" s="76" t="s">
        <v>761</v>
      </c>
      <c r="Q30" s="72" t="s">
        <v>230</v>
      </c>
      <c r="R30" s="76" t="s">
        <v>600</v>
      </c>
      <c r="S30" s="72" t="s">
        <v>230</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17</v>
      </c>
      <c r="M31" s="66"/>
      <c r="N31" s="67">
        <v>11</v>
      </c>
      <c r="O31" s="68"/>
      <c r="P31" s="75" t="s">
        <v>15</v>
      </c>
      <c r="Q31" s="68" t="s">
        <v>15</v>
      </c>
      <c r="R31" s="75" t="s">
        <v>934</v>
      </c>
      <c r="S31" s="68" t="s">
        <v>935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761</v>
      </c>
      <c r="E33" s="70" t="s">
        <v>34</v>
      </c>
      <c r="F33" s="70" t="s">
        <v>750</v>
      </c>
      <c r="G33" s="70" t="s">
        <v>59</v>
      </c>
      <c r="H33" s="70" t="s">
        <v>15</v>
      </c>
      <c r="I33" s="70" t="s">
        <v>15</v>
      </c>
      <c r="J33" s="70" t="s">
        <v>14</v>
      </c>
      <c r="K33" s="70"/>
      <c r="L33" s="71">
        <v>29</v>
      </c>
      <c r="M33" s="70"/>
      <c r="N33" s="71">
        <v>23</v>
      </c>
      <c r="O33" s="72"/>
      <c r="P33" s="76" t="s">
        <v>768</v>
      </c>
      <c r="Q33" s="72" t="s">
        <v>936</v>
      </c>
      <c r="R33" s="76" t="s">
        <v>937</v>
      </c>
      <c r="S33" s="72" t="s">
        <v>936</v>
      </c>
      <c r="T33" s="63"/>
      <c r="U33" s="63"/>
    </row>
    <row r="34" spans="1:21" ht="16.5" x14ac:dyDescent="0.3">
      <c r="A34" s="69" t="s">
        <v>121</v>
      </c>
      <c r="B34" s="66" t="s">
        <v>380</v>
      </c>
      <c r="C34" s="66" t="s">
        <v>77</v>
      </c>
      <c r="D34" s="66" t="s">
        <v>122</v>
      </c>
      <c r="E34" s="66" t="s">
        <v>536</v>
      </c>
      <c r="F34" s="66" t="s">
        <v>755</v>
      </c>
      <c r="G34" s="66" t="s">
        <v>48</v>
      </c>
      <c r="H34" s="66" t="s">
        <v>15</v>
      </c>
      <c r="I34" s="66" t="s">
        <v>15</v>
      </c>
      <c r="J34" s="66" t="s">
        <v>14</v>
      </c>
      <c r="K34" s="66"/>
      <c r="L34" s="67">
        <v>115</v>
      </c>
      <c r="M34" s="66"/>
      <c r="N34" s="67">
        <v>110</v>
      </c>
      <c r="O34" s="68"/>
      <c r="P34" s="75" t="s">
        <v>38</v>
      </c>
      <c r="Q34" s="68" t="s">
        <v>161</v>
      </c>
      <c r="R34" s="75" t="s">
        <v>876</v>
      </c>
      <c r="S34" s="68" t="s">
        <v>161</v>
      </c>
      <c r="T34" s="63"/>
      <c r="U34" s="63"/>
    </row>
    <row r="35" spans="1:21" ht="16.5" x14ac:dyDescent="0.3">
      <c r="A35" s="69" t="s">
        <v>127</v>
      </c>
      <c r="B35" s="70" t="s">
        <v>15</v>
      </c>
      <c r="C35" s="70" t="s">
        <v>15</v>
      </c>
      <c r="D35" s="70" t="s">
        <v>938</v>
      </c>
      <c r="E35" s="70" t="s">
        <v>714</v>
      </c>
      <c r="F35" s="70" t="s">
        <v>939</v>
      </c>
      <c r="G35" s="70" t="s">
        <v>337</v>
      </c>
      <c r="H35" s="70" t="s">
        <v>15</v>
      </c>
      <c r="I35" s="70" t="s">
        <v>15</v>
      </c>
      <c r="J35" s="70" t="s">
        <v>14</v>
      </c>
      <c r="K35" s="70"/>
      <c r="L35" s="71">
        <v>69</v>
      </c>
      <c r="M35" s="70"/>
      <c r="N35" s="71">
        <v>68</v>
      </c>
      <c r="O35" s="72"/>
      <c r="P35" s="76" t="s">
        <v>180</v>
      </c>
      <c r="Q35" s="72" t="s">
        <v>337</v>
      </c>
      <c r="R35" s="76" t="s">
        <v>940</v>
      </c>
      <c r="S35" s="72" t="s">
        <v>337</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343</v>
      </c>
      <c r="B37" s="66" t="s">
        <v>945</v>
      </c>
      <c r="C37" s="66" t="s">
        <v>126</v>
      </c>
      <c r="D37" s="66" t="s">
        <v>749</v>
      </c>
      <c r="E37" s="66" t="s">
        <v>754</v>
      </c>
      <c r="F37" s="66" t="s">
        <v>889</v>
      </c>
      <c r="G37" s="66" t="s">
        <v>506</v>
      </c>
      <c r="H37" s="66" t="s">
        <v>15</v>
      </c>
      <c r="I37" s="66" t="s">
        <v>15</v>
      </c>
      <c r="J37" s="66" t="s">
        <v>14</v>
      </c>
      <c r="K37" s="66"/>
      <c r="L37" s="67">
        <v>99</v>
      </c>
      <c r="M37" s="66"/>
      <c r="N37" s="67">
        <v>1</v>
      </c>
      <c r="O37" s="68"/>
      <c r="P37" s="75" t="s">
        <v>635</v>
      </c>
      <c r="Q37" s="68" t="s">
        <v>305</v>
      </c>
      <c r="R37" s="75" t="s">
        <v>873</v>
      </c>
      <c r="S37" s="68" t="s">
        <v>305</v>
      </c>
      <c r="T37" s="63"/>
      <c r="U37" s="63"/>
    </row>
    <row r="38" spans="1:21" ht="33" x14ac:dyDescent="0.3">
      <c r="A38" s="77" t="s">
        <v>164</v>
      </c>
      <c r="B38" s="70" t="s">
        <v>15</v>
      </c>
      <c r="C38" s="70" t="s">
        <v>15</v>
      </c>
      <c r="D38" s="70" t="s">
        <v>946</v>
      </c>
      <c r="E38" s="70" t="s">
        <v>572</v>
      </c>
      <c r="F38" s="70" t="s">
        <v>539</v>
      </c>
      <c r="G38" s="70" t="s">
        <v>503</v>
      </c>
      <c r="H38" s="70" t="s">
        <v>15</v>
      </c>
      <c r="I38" s="70" t="s">
        <v>15</v>
      </c>
      <c r="J38" s="70" t="s">
        <v>14</v>
      </c>
      <c r="K38" s="70"/>
      <c r="L38" s="71">
        <v>86</v>
      </c>
      <c r="M38" s="70"/>
      <c r="N38" s="71">
        <v>145</v>
      </c>
      <c r="O38" s="72"/>
      <c r="P38" s="76" t="s">
        <v>585</v>
      </c>
      <c r="Q38" s="72" t="s">
        <v>508</v>
      </c>
      <c r="R38" s="76" t="s">
        <v>587</v>
      </c>
      <c r="S38" s="72" t="s">
        <v>508</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734</v>
      </c>
      <c r="C40" s="66" t="s">
        <v>183</v>
      </c>
      <c r="D40" s="66" t="s">
        <v>257</v>
      </c>
      <c r="E40" s="66" t="s">
        <v>371</v>
      </c>
      <c r="F40" s="66" t="s">
        <v>953</v>
      </c>
      <c r="G40" s="66" t="s">
        <v>379</v>
      </c>
      <c r="H40" s="66" t="s">
        <v>300</v>
      </c>
      <c r="I40" s="66" t="s">
        <v>184</v>
      </c>
      <c r="J40" s="66" t="s">
        <v>14</v>
      </c>
      <c r="K40" s="66"/>
      <c r="L40" s="67">
        <v>38967</v>
      </c>
      <c r="M40" s="66"/>
      <c r="N40" s="67">
        <v>35177</v>
      </c>
      <c r="O40" s="68"/>
      <c r="P40" s="75" t="s">
        <v>954</v>
      </c>
      <c r="Q40" s="68" t="s">
        <v>379</v>
      </c>
      <c r="R40" s="75" t="s">
        <v>913</v>
      </c>
      <c r="S40" s="68" t="s">
        <v>379</v>
      </c>
      <c r="T40" s="63"/>
      <c r="U40" s="63"/>
    </row>
    <row r="41" spans="1:21" ht="16.5" x14ac:dyDescent="0.3">
      <c r="A41" s="69" t="s">
        <v>1536</v>
      </c>
      <c r="B41" s="70" t="s">
        <v>271</v>
      </c>
      <c r="C41" s="70" t="s">
        <v>188</v>
      </c>
      <c r="D41" s="70" t="s">
        <v>221</v>
      </c>
      <c r="E41" s="70" t="s">
        <v>75</v>
      </c>
      <c r="F41" s="70" t="s">
        <v>806</v>
      </c>
      <c r="G41" s="70" t="s">
        <v>181</v>
      </c>
      <c r="H41" s="70" t="s">
        <v>279</v>
      </c>
      <c r="I41" s="70" t="s">
        <v>188</v>
      </c>
      <c r="J41" s="70" t="s">
        <v>14</v>
      </c>
      <c r="K41" s="70"/>
      <c r="L41" s="71">
        <v>3983</v>
      </c>
      <c r="M41" s="70"/>
      <c r="N41" s="71">
        <v>6967</v>
      </c>
      <c r="O41" s="72"/>
      <c r="P41" s="76" t="s">
        <v>130</v>
      </c>
      <c r="Q41" s="72" t="s">
        <v>77</v>
      </c>
      <c r="R41" s="76" t="s">
        <v>755</v>
      </c>
      <c r="S41" s="72" t="s">
        <v>77</v>
      </c>
      <c r="T41" s="63"/>
      <c r="U41" s="63"/>
    </row>
    <row r="42" spans="1:21" ht="16.5" x14ac:dyDescent="0.3">
      <c r="A42" s="69" t="s">
        <v>1537</v>
      </c>
      <c r="B42" s="66" t="s">
        <v>280</v>
      </c>
      <c r="C42" s="66" t="s">
        <v>195</v>
      </c>
      <c r="D42" s="66" t="s">
        <v>955</v>
      </c>
      <c r="E42" s="66" t="s">
        <v>269</v>
      </c>
      <c r="F42" s="66" t="s">
        <v>877</v>
      </c>
      <c r="G42" s="66" t="s">
        <v>208</v>
      </c>
      <c r="H42" s="66" t="s">
        <v>380</v>
      </c>
      <c r="I42" s="66" t="s">
        <v>214</v>
      </c>
      <c r="J42" s="66" t="s">
        <v>14</v>
      </c>
      <c r="K42" s="66"/>
      <c r="L42" s="67">
        <v>1662</v>
      </c>
      <c r="M42" s="66"/>
      <c r="N42" s="67">
        <v>1656</v>
      </c>
      <c r="O42" s="68"/>
      <c r="P42" s="75" t="s">
        <v>873</v>
      </c>
      <c r="Q42" s="68" t="s">
        <v>269</v>
      </c>
      <c r="R42" s="75" t="s">
        <v>635</v>
      </c>
      <c r="S42" s="68" t="s">
        <v>269</v>
      </c>
      <c r="T42" s="63"/>
      <c r="U42" s="63"/>
    </row>
    <row r="43" spans="1:21" ht="16.5" x14ac:dyDescent="0.3">
      <c r="A43" s="69" t="s">
        <v>1538</v>
      </c>
      <c r="B43" s="70" t="s">
        <v>347</v>
      </c>
      <c r="C43" s="70" t="s">
        <v>362</v>
      </c>
      <c r="D43" s="70" t="s">
        <v>821</v>
      </c>
      <c r="E43" s="70" t="s">
        <v>217</v>
      </c>
      <c r="F43" s="70" t="s">
        <v>697</v>
      </c>
      <c r="G43" s="70" t="s">
        <v>318</v>
      </c>
      <c r="H43" s="70" t="s">
        <v>359</v>
      </c>
      <c r="I43" s="70" t="s">
        <v>226</v>
      </c>
      <c r="J43" s="70" t="s">
        <v>14</v>
      </c>
      <c r="K43" s="70"/>
      <c r="L43" s="71">
        <v>1748</v>
      </c>
      <c r="M43" s="70"/>
      <c r="N43" s="71">
        <v>1748</v>
      </c>
      <c r="O43" s="72"/>
      <c r="P43" s="76" t="s">
        <v>956</v>
      </c>
      <c r="Q43" s="72" t="s">
        <v>211</v>
      </c>
      <c r="R43" s="76" t="s">
        <v>957</v>
      </c>
      <c r="S43" s="72" t="s">
        <v>211</v>
      </c>
      <c r="T43" s="63"/>
      <c r="U43" s="63"/>
    </row>
    <row r="44" spans="1:21" ht="16.5" x14ac:dyDescent="0.3">
      <c r="A44" s="69" t="s">
        <v>1539</v>
      </c>
      <c r="B44" s="66" t="s">
        <v>246</v>
      </c>
      <c r="C44" s="66" t="s">
        <v>77</v>
      </c>
      <c r="D44" s="66" t="s">
        <v>658</v>
      </c>
      <c r="E44" s="66" t="s">
        <v>599</v>
      </c>
      <c r="F44" s="66" t="s">
        <v>958</v>
      </c>
      <c r="G44" s="66" t="s">
        <v>241</v>
      </c>
      <c r="H44" s="66" t="s">
        <v>912</v>
      </c>
      <c r="I44" s="66" t="s">
        <v>366</v>
      </c>
      <c r="J44" s="66" t="s">
        <v>14</v>
      </c>
      <c r="K44" s="66"/>
      <c r="L44" s="67">
        <v>1605</v>
      </c>
      <c r="M44" s="66"/>
      <c r="N44" s="67">
        <v>1315</v>
      </c>
      <c r="O44" s="68"/>
      <c r="P44" s="75" t="s">
        <v>547</v>
      </c>
      <c r="Q44" s="68" t="s">
        <v>596</v>
      </c>
      <c r="R44" s="75" t="s">
        <v>948</v>
      </c>
      <c r="S44" s="68" t="s">
        <v>596</v>
      </c>
      <c r="T44" s="63"/>
      <c r="U44" s="63"/>
    </row>
    <row r="45" spans="1:21" ht="16.5" x14ac:dyDescent="0.3">
      <c r="A45" s="69" t="s">
        <v>1540</v>
      </c>
      <c r="B45" s="70" t="s">
        <v>467</v>
      </c>
      <c r="C45" s="70" t="s">
        <v>239</v>
      </c>
      <c r="D45" s="70" t="s">
        <v>90</v>
      </c>
      <c r="E45" s="70" t="s">
        <v>235</v>
      </c>
      <c r="F45" s="70" t="s">
        <v>625</v>
      </c>
      <c r="G45" s="70" t="s">
        <v>86</v>
      </c>
      <c r="H45" s="70" t="s">
        <v>959</v>
      </c>
      <c r="I45" s="70" t="s">
        <v>259</v>
      </c>
      <c r="J45" s="70" t="s">
        <v>14</v>
      </c>
      <c r="K45" s="70"/>
      <c r="L45" s="71">
        <v>1816</v>
      </c>
      <c r="M45" s="70"/>
      <c r="N45" s="71">
        <v>1122</v>
      </c>
      <c r="O45" s="72"/>
      <c r="P45" s="76" t="s">
        <v>960</v>
      </c>
      <c r="Q45" s="72" t="s">
        <v>86</v>
      </c>
      <c r="R45" s="76" t="s">
        <v>515</v>
      </c>
      <c r="S45" s="72" t="s">
        <v>86</v>
      </c>
      <c r="T45" s="63"/>
      <c r="U45" s="63"/>
    </row>
    <row r="46" spans="1:21" ht="16.5" x14ac:dyDescent="0.3">
      <c r="A46" s="69" t="s">
        <v>1541</v>
      </c>
      <c r="B46" s="66" t="s">
        <v>364</v>
      </c>
      <c r="C46" s="66" t="s">
        <v>216</v>
      </c>
      <c r="D46" s="66" t="s">
        <v>795</v>
      </c>
      <c r="E46" s="66" t="s">
        <v>259</v>
      </c>
      <c r="F46" s="66" t="s">
        <v>635</v>
      </c>
      <c r="G46" s="66" t="s">
        <v>11</v>
      </c>
      <c r="H46" s="66" t="s">
        <v>384</v>
      </c>
      <c r="I46" s="66" t="s">
        <v>299</v>
      </c>
      <c r="J46" s="66" t="s">
        <v>14</v>
      </c>
      <c r="K46" s="66"/>
      <c r="L46" s="67">
        <v>1552</v>
      </c>
      <c r="M46" s="66"/>
      <c r="N46" s="67">
        <v>1049</v>
      </c>
      <c r="O46" s="68"/>
      <c r="P46" s="75" t="s">
        <v>961</v>
      </c>
      <c r="Q46" s="68" t="s">
        <v>253</v>
      </c>
      <c r="R46" s="75" t="s">
        <v>223</v>
      </c>
      <c r="S46" s="68" t="s">
        <v>253</v>
      </c>
      <c r="T46" s="63"/>
      <c r="U46" s="63"/>
    </row>
    <row r="47" spans="1:21" ht="16.5" x14ac:dyDescent="0.3">
      <c r="A47" s="69" t="s">
        <v>1542</v>
      </c>
      <c r="B47" s="70" t="s">
        <v>266</v>
      </c>
      <c r="C47" s="70" t="s">
        <v>188</v>
      </c>
      <c r="D47" s="70" t="s">
        <v>784</v>
      </c>
      <c r="E47" s="70" t="s">
        <v>247</v>
      </c>
      <c r="F47" s="70" t="s">
        <v>928</v>
      </c>
      <c r="G47" s="70" t="s">
        <v>312</v>
      </c>
      <c r="H47" s="70" t="s">
        <v>945</v>
      </c>
      <c r="I47" s="70" t="s">
        <v>188</v>
      </c>
      <c r="J47" s="70" t="s">
        <v>14</v>
      </c>
      <c r="K47" s="70"/>
      <c r="L47" s="71">
        <v>1523</v>
      </c>
      <c r="M47" s="70"/>
      <c r="N47" s="71">
        <v>1125</v>
      </c>
      <c r="O47" s="72"/>
      <c r="P47" s="76" t="s">
        <v>962</v>
      </c>
      <c r="Q47" s="72" t="s">
        <v>109</v>
      </c>
      <c r="R47" s="76" t="s">
        <v>552</v>
      </c>
      <c r="S47" s="72" t="s">
        <v>109</v>
      </c>
      <c r="T47" s="63"/>
      <c r="U47" s="63"/>
    </row>
    <row r="48" spans="1:21" ht="16.5" x14ac:dyDescent="0.3">
      <c r="A48" s="69" t="s">
        <v>1543</v>
      </c>
      <c r="B48" s="66" t="s">
        <v>284</v>
      </c>
      <c r="C48" s="66" t="s">
        <v>362</v>
      </c>
      <c r="D48" s="66" t="s">
        <v>732</v>
      </c>
      <c r="E48" s="66" t="s">
        <v>239</v>
      </c>
      <c r="F48" s="66" t="s">
        <v>635</v>
      </c>
      <c r="G48" s="66" t="s">
        <v>208</v>
      </c>
      <c r="H48" s="66" t="s">
        <v>404</v>
      </c>
      <c r="I48" s="66" t="s">
        <v>195</v>
      </c>
      <c r="J48" s="66" t="s">
        <v>14</v>
      </c>
      <c r="K48" s="66"/>
      <c r="L48" s="67">
        <v>1091</v>
      </c>
      <c r="M48" s="66"/>
      <c r="N48" s="67">
        <v>810</v>
      </c>
      <c r="O48" s="68"/>
      <c r="P48" s="75" t="s">
        <v>108</v>
      </c>
      <c r="Q48" s="68" t="s">
        <v>208</v>
      </c>
      <c r="R48" s="75" t="s">
        <v>963</v>
      </c>
      <c r="S48" s="68" t="s">
        <v>208</v>
      </c>
      <c r="T48" s="63"/>
      <c r="U48" s="63"/>
    </row>
    <row r="49" spans="1:21" ht="16.5" x14ac:dyDescent="0.3">
      <c r="A49" s="69" t="s">
        <v>1544</v>
      </c>
      <c r="B49" s="70" t="s">
        <v>812</v>
      </c>
      <c r="C49" s="70" t="s">
        <v>318</v>
      </c>
      <c r="D49" s="70" t="s">
        <v>964</v>
      </c>
      <c r="E49" s="70" t="s">
        <v>318</v>
      </c>
      <c r="F49" s="70" t="s">
        <v>965</v>
      </c>
      <c r="G49" s="70" t="s">
        <v>269</v>
      </c>
      <c r="H49" s="70" t="s">
        <v>344</v>
      </c>
      <c r="I49" s="70" t="s">
        <v>214</v>
      </c>
      <c r="J49" s="70" t="s">
        <v>14</v>
      </c>
      <c r="K49" s="70"/>
      <c r="L49" s="71">
        <v>5466</v>
      </c>
      <c r="M49" s="70"/>
      <c r="N49" s="71">
        <v>6119</v>
      </c>
      <c r="O49" s="72"/>
      <c r="P49" s="76" t="s">
        <v>966</v>
      </c>
      <c r="Q49" s="72" t="s">
        <v>239</v>
      </c>
      <c r="R49" s="76" t="s">
        <v>967</v>
      </c>
      <c r="S49" s="72" t="s">
        <v>239</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273</v>
      </c>
      <c r="M50" s="66"/>
      <c r="N50" s="67">
        <v>223</v>
      </c>
      <c r="O50" s="68"/>
      <c r="P50" s="75" t="s">
        <v>15</v>
      </c>
      <c r="Q50" s="68" t="s">
        <v>15</v>
      </c>
      <c r="R50" s="75" t="s">
        <v>15</v>
      </c>
      <c r="S50" s="68" t="s">
        <v>15</v>
      </c>
      <c r="T50" s="63"/>
      <c r="U50" s="63"/>
    </row>
    <row r="51" spans="1:21" ht="16.5" x14ac:dyDescent="0.3">
      <c r="A51" s="69" t="s">
        <v>1546</v>
      </c>
      <c r="B51" s="70" t="s">
        <v>763</v>
      </c>
      <c r="C51" s="70" t="s">
        <v>217</v>
      </c>
      <c r="D51" s="70" t="s">
        <v>159</v>
      </c>
      <c r="E51" s="70" t="s">
        <v>211</v>
      </c>
      <c r="F51" s="70" t="s">
        <v>793</v>
      </c>
      <c r="G51" s="70" t="s">
        <v>239</v>
      </c>
      <c r="H51" s="70" t="s">
        <v>467</v>
      </c>
      <c r="I51" s="70" t="s">
        <v>199</v>
      </c>
      <c r="J51" s="70" t="s">
        <v>14</v>
      </c>
      <c r="K51" s="70"/>
      <c r="L51" s="71">
        <v>6353</v>
      </c>
      <c r="M51" s="70"/>
      <c r="N51" s="71">
        <v>5436</v>
      </c>
      <c r="O51" s="72"/>
      <c r="P51" s="76" t="s">
        <v>162</v>
      </c>
      <c r="Q51" s="72" t="s">
        <v>259</v>
      </c>
      <c r="R51" s="76" t="s">
        <v>652</v>
      </c>
      <c r="S51" s="72" t="s">
        <v>259</v>
      </c>
      <c r="T51" s="63"/>
      <c r="U51" s="63"/>
    </row>
    <row r="52" spans="1:21" ht="16.5" x14ac:dyDescent="0.3">
      <c r="A52" s="69" t="s">
        <v>1547</v>
      </c>
      <c r="B52" s="66" t="s">
        <v>398</v>
      </c>
      <c r="C52" s="66" t="s">
        <v>206</v>
      </c>
      <c r="D52" s="66" t="s">
        <v>970</v>
      </c>
      <c r="E52" s="66" t="s">
        <v>95</v>
      </c>
      <c r="F52" s="66" t="s">
        <v>691</v>
      </c>
      <c r="G52" s="66" t="s">
        <v>599</v>
      </c>
      <c r="H52" s="66" t="s">
        <v>399</v>
      </c>
      <c r="I52" s="66" t="s">
        <v>85</v>
      </c>
      <c r="J52" s="66" t="s">
        <v>14</v>
      </c>
      <c r="K52" s="66"/>
      <c r="L52" s="67">
        <v>1578</v>
      </c>
      <c r="M52" s="66"/>
      <c r="N52" s="67">
        <v>1158</v>
      </c>
      <c r="O52" s="68"/>
      <c r="P52" s="75" t="s">
        <v>33</v>
      </c>
      <c r="Q52" s="68" t="s">
        <v>97</v>
      </c>
      <c r="R52" s="75" t="s">
        <v>389</v>
      </c>
      <c r="S52" s="68" t="s">
        <v>97</v>
      </c>
      <c r="T52" s="63"/>
      <c r="U52" s="63"/>
    </row>
    <row r="53" spans="1:21" ht="16.5" x14ac:dyDescent="0.3">
      <c r="A53" s="69" t="s">
        <v>1548</v>
      </c>
      <c r="B53" s="70" t="s">
        <v>332</v>
      </c>
      <c r="C53" s="70" t="s">
        <v>75</v>
      </c>
      <c r="D53" s="70" t="s">
        <v>140</v>
      </c>
      <c r="E53" s="70" t="s">
        <v>22</v>
      </c>
      <c r="F53" s="70" t="s">
        <v>827</v>
      </c>
      <c r="G53" s="70" t="s">
        <v>46</v>
      </c>
      <c r="H53" s="70" t="s">
        <v>298</v>
      </c>
      <c r="I53" s="70" t="s">
        <v>220</v>
      </c>
      <c r="J53" s="70" t="s">
        <v>14</v>
      </c>
      <c r="K53" s="70"/>
      <c r="L53" s="71">
        <v>1223</v>
      </c>
      <c r="M53" s="70"/>
      <c r="N53" s="71">
        <v>893</v>
      </c>
      <c r="O53" s="72"/>
      <c r="P53" s="76" t="s">
        <v>871</v>
      </c>
      <c r="Q53" s="72" t="s">
        <v>46</v>
      </c>
      <c r="R53" s="76" t="s">
        <v>588</v>
      </c>
      <c r="S53" s="72" t="s">
        <v>46</v>
      </c>
      <c r="T53" s="63"/>
      <c r="U53" s="63"/>
    </row>
    <row r="54" spans="1:21" ht="16.5" x14ac:dyDescent="0.3">
      <c r="A54" s="69" t="s">
        <v>1549</v>
      </c>
      <c r="B54" s="66" t="s">
        <v>40</v>
      </c>
      <c r="C54" s="66" t="s">
        <v>696</v>
      </c>
      <c r="D54" s="66" t="s">
        <v>205</v>
      </c>
      <c r="E54" s="66" t="s">
        <v>138</v>
      </c>
      <c r="F54" s="66" t="s">
        <v>929</v>
      </c>
      <c r="G54" s="66" t="s">
        <v>136</v>
      </c>
      <c r="H54" s="66" t="s">
        <v>607</v>
      </c>
      <c r="I54" s="66" t="s">
        <v>37</v>
      </c>
      <c r="J54" s="66" t="s">
        <v>14</v>
      </c>
      <c r="K54" s="66"/>
      <c r="L54" s="67">
        <v>706</v>
      </c>
      <c r="M54" s="66"/>
      <c r="N54" s="67">
        <v>522</v>
      </c>
      <c r="O54" s="68"/>
      <c r="P54" s="75" t="s">
        <v>746</v>
      </c>
      <c r="Q54" s="68" t="s">
        <v>703</v>
      </c>
      <c r="R54" s="75" t="s">
        <v>633</v>
      </c>
      <c r="S54" s="68" t="s">
        <v>703</v>
      </c>
      <c r="T54" s="63"/>
      <c r="U54" s="63"/>
    </row>
    <row r="55" spans="1:21" ht="16.5" x14ac:dyDescent="0.3">
      <c r="A55" s="69" t="s">
        <v>1550</v>
      </c>
      <c r="B55" s="70" t="s">
        <v>307</v>
      </c>
      <c r="C55" s="70" t="s">
        <v>318</v>
      </c>
      <c r="D55" s="70" t="s">
        <v>173</v>
      </c>
      <c r="E55" s="70" t="s">
        <v>22</v>
      </c>
      <c r="F55" s="70" t="s">
        <v>971</v>
      </c>
      <c r="G55" s="70" t="s">
        <v>44</v>
      </c>
      <c r="H55" s="70" t="s">
        <v>412</v>
      </c>
      <c r="I55" s="70" t="s">
        <v>74</v>
      </c>
      <c r="J55" s="70" t="s">
        <v>14</v>
      </c>
      <c r="K55" s="70"/>
      <c r="L55" s="71">
        <v>1347</v>
      </c>
      <c r="M55" s="70"/>
      <c r="N55" s="71">
        <v>941</v>
      </c>
      <c r="O55" s="72"/>
      <c r="P55" s="76" t="s">
        <v>972</v>
      </c>
      <c r="Q55" s="72" t="s">
        <v>99</v>
      </c>
      <c r="R55" s="76" t="s">
        <v>535</v>
      </c>
      <c r="S55" s="72" t="s">
        <v>99</v>
      </c>
      <c r="T55" s="63"/>
      <c r="U55" s="63"/>
    </row>
    <row r="56" spans="1:21" ht="16.5" x14ac:dyDescent="0.3">
      <c r="A56" s="69" t="s">
        <v>1551</v>
      </c>
      <c r="B56" s="66" t="s">
        <v>289</v>
      </c>
      <c r="C56" s="66" t="s">
        <v>269</v>
      </c>
      <c r="D56" s="66" t="s">
        <v>12</v>
      </c>
      <c r="E56" s="66" t="s">
        <v>599</v>
      </c>
      <c r="F56" s="66" t="s">
        <v>973</v>
      </c>
      <c r="G56" s="66" t="s">
        <v>536</v>
      </c>
      <c r="H56" s="66" t="s">
        <v>974</v>
      </c>
      <c r="I56" s="66" t="s">
        <v>216</v>
      </c>
      <c r="J56" s="66" t="s">
        <v>14</v>
      </c>
      <c r="K56" s="66"/>
      <c r="L56" s="67">
        <v>1098</v>
      </c>
      <c r="M56" s="66"/>
      <c r="N56" s="67">
        <v>651</v>
      </c>
      <c r="O56" s="68"/>
      <c r="P56" s="75" t="s">
        <v>559</v>
      </c>
      <c r="Q56" s="68" t="s">
        <v>536</v>
      </c>
      <c r="R56" s="75" t="s">
        <v>753</v>
      </c>
      <c r="S56" s="68" t="s">
        <v>536</v>
      </c>
      <c r="T56" s="63"/>
      <c r="U56" s="63"/>
    </row>
    <row r="57" spans="1:21" ht="16.5" x14ac:dyDescent="0.3">
      <c r="A57" s="69" t="s">
        <v>1552</v>
      </c>
      <c r="B57" s="70" t="s">
        <v>270</v>
      </c>
      <c r="C57" s="70" t="s">
        <v>11</v>
      </c>
      <c r="D57" s="70" t="s">
        <v>137</v>
      </c>
      <c r="E57" s="70" t="s">
        <v>138</v>
      </c>
      <c r="F57" s="70" t="s">
        <v>975</v>
      </c>
      <c r="G57" s="70" t="s">
        <v>241</v>
      </c>
      <c r="H57" s="70" t="s">
        <v>357</v>
      </c>
      <c r="I57" s="70" t="s">
        <v>86</v>
      </c>
      <c r="J57" s="70" t="s">
        <v>14</v>
      </c>
      <c r="K57" s="70"/>
      <c r="L57" s="71">
        <v>861</v>
      </c>
      <c r="M57" s="70"/>
      <c r="N57" s="71">
        <v>613</v>
      </c>
      <c r="O57" s="72"/>
      <c r="P57" s="76" t="s">
        <v>750</v>
      </c>
      <c r="Q57" s="72" t="s">
        <v>95</v>
      </c>
      <c r="R57" s="76" t="s">
        <v>976</v>
      </c>
      <c r="S57" s="72" t="s">
        <v>95</v>
      </c>
      <c r="T57" s="63"/>
      <c r="U57" s="63"/>
    </row>
    <row r="58" spans="1:21" ht="16.5" x14ac:dyDescent="0.3">
      <c r="A58" s="69" t="s">
        <v>1553</v>
      </c>
      <c r="B58" s="66" t="s">
        <v>467</v>
      </c>
      <c r="C58" s="66" t="s">
        <v>239</v>
      </c>
      <c r="D58" s="66" t="s">
        <v>977</v>
      </c>
      <c r="E58" s="66" t="s">
        <v>181</v>
      </c>
      <c r="F58" s="66" t="s">
        <v>873</v>
      </c>
      <c r="G58" s="66" t="s">
        <v>325</v>
      </c>
      <c r="H58" s="66" t="s">
        <v>959</v>
      </c>
      <c r="I58" s="66" t="s">
        <v>86</v>
      </c>
      <c r="J58" s="66" t="s">
        <v>14</v>
      </c>
      <c r="K58" s="66"/>
      <c r="L58" s="67">
        <v>986</v>
      </c>
      <c r="M58" s="66"/>
      <c r="N58" s="67">
        <v>623</v>
      </c>
      <c r="O58" s="68"/>
      <c r="P58" s="75" t="s">
        <v>148</v>
      </c>
      <c r="Q58" s="68" t="s">
        <v>29</v>
      </c>
      <c r="R58" s="75" t="s">
        <v>365</v>
      </c>
      <c r="S58" s="68" t="s">
        <v>29</v>
      </c>
      <c r="T58" s="63"/>
      <c r="U58" s="63"/>
    </row>
    <row r="59" spans="1:21" ht="16.5" x14ac:dyDescent="0.3">
      <c r="A59" s="69" t="s">
        <v>1554</v>
      </c>
      <c r="B59" s="70" t="s">
        <v>302</v>
      </c>
      <c r="C59" s="70" t="s">
        <v>9</v>
      </c>
      <c r="D59" s="70" t="s">
        <v>978</v>
      </c>
      <c r="E59" s="70" t="s">
        <v>325</v>
      </c>
      <c r="F59" s="70" t="s">
        <v>166</v>
      </c>
      <c r="G59" s="70" t="s">
        <v>243</v>
      </c>
      <c r="H59" s="70" t="s">
        <v>394</v>
      </c>
      <c r="I59" s="70" t="s">
        <v>13</v>
      </c>
      <c r="J59" s="70" t="s">
        <v>14</v>
      </c>
      <c r="K59" s="70"/>
      <c r="L59" s="71">
        <v>2071</v>
      </c>
      <c r="M59" s="70"/>
      <c r="N59" s="71">
        <v>1126</v>
      </c>
      <c r="O59" s="72"/>
      <c r="P59" s="76" t="s">
        <v>672</v>
      </c>
      <c r="Q59" s="72" t="s">
        <v>230</v>
      </c>
      <c r="R59" s="76" t="s">
        <v>707</v>
      </c>
      <c r="S59" s="72" t="s">
        <v>230</v>
      </c>
      <c r="T59" s="63"/>
      <c r="U59" s="63"/>
    </row>
    <row r="60" spans="1:21" ht="16.5" x14ac:dyDescent="0.3">
      <c r="A60" s="69" t="s">
        <v>1555</v>
      </c>
      <c r="B60" s="66" t="s">
        <v>367</v>
      </c>
      <c r="C60" s="66" t="s">
        <v>203</v>
      </c>
      <c r="D60" s="66" t="s">
        <v>173</v>
      </c>
      <c r="E60" s="66" t="s">
        <v>247</v>
      </c>
      <c r="F60" s="66" t="s">
        <v>979</v>
      </c>
      <c r="G60" s="66" t="s">
        <v>85</v>
      </c>
      <c r="H60" s="66" t="s">
        <v>339</v>
      </c>
      <c r="I60" s="66" t="s">
        <v>299</v>
      </c>
      <c r="J60" s="66" t="s">
        <v>14</v>
      </c>
      <c r="K60" s="66"/>
      <c r="L60" s="67">
        <v>1994</v>
      </c>
      <c r="M60" s="66"/>
      <c r="N60" s="67">
        <v>1068</v>
      </c>
      <c r="O60" s="68"/>
      <c r="P60" s="75" t="s">
        <v>965</v>
      </c>
      <c r="Q60" s="68" t="s">
        <v>9</v>
      </c>
      <c r="R60" s="75" t="s">
        <v>895</v>
      </c>
      <c r="S60" s="68" t="s">
        <v>9</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8.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528</v>
      </c>
      <c r="C4" s="66" t="s">
        <v>75</v>
      </c>
      <c r="D4" s="66" t="s">
        <v>964</v>
      </c>
      <c r="E4" s="66" t="s">
        <v>13</v>
      </c>
      <c r="F4" s="66" t="s">
        <v>1009</v>
      </c>
      <c r="G4" s="66" t="s">
        <v>253</v>
      </c>
      <c r="H4" s="66" t="s">
        <v>1189</v>
      </c>
      <c r="I4" s="66" t="s">
        <v>195</v>
      </c>
      <c r="J4" s="66" t="s">
        <v>14</v>
      </c>
      <c r="K4" s="66"/>
      <c r="L4" s="67">
        <v>344</v>
      </c>
      <c r="M4" s="66"/>
      <c r="N4" s="67">
        <v>70</v>
      </c>
      <c r="O4" s="68"/>
      <c r="P4" s="75" t="s">
        <v>1278</v>
      </c>
      <c r="Q4" s="68" t="s">
        <v>247</v>
      </c>
      <c r="R4" s="75" t="s">
        <v>534</v>
      </c>
      <c r="S4" s="68" t="s">
        <v>247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1339</v>
      </c>
      <c r="C6" s="70" t="s">
        <v>596</v>
      </c>
      <c r="D6" s="70" t="s">
        <v>159</v>
      </c>
      <c r="E6" s="70" t="s">
        <v>18</v>
      </c>
      <c r="F6" s="70" t="s">
        <v>185</v>
      </c>
      <c r="G6" s="70" t="s">
        <v>27</v>
      </c>
      <c r="H6" s="70" t="s">
        <v>406</v>
      </c>
      <c r="I6" s="70" t="s">
        <v>218</v>
      </c>
      <c r="J6" s="70" t="s">
        <v>14</v>
      </c>
      <c r="K6" s="70"/>
      <c r="L6" s="71">
        <v>159</v>
      </c>
      <c r="M6" s="70"/>
      <c r="N6" s="71">
        <v>29</v>
      </c>
      <c r="O6" s="72"/>
      <c r="P6" s="76" t="s">
        <v>1006</v>
      </c>
      <c r="Q6" s="72" t="s">
        <v>126</v>
      </c>
      <c r="R6" s="76" t="s">
        <v>916</v>
      </c>
      <c r="S6" s="72" t="s">
        <v>126</v>
      </c>
      <c r="T6" s="63"/>
      <c r="U6" s="63"/>
    </row>
    <row r="7" spans="1:21" ht="16.5" x14ac:dyDescent="0.3">
      <c r="A7" s="69" t="s">
        <v>23</v>
      </c>
      <c r="B7" s="66" t="s">
        <v>760</v>
      </c>
      <c r="C7" s="66" t="s">
        <v>281</v>
      </c>
      <c r="D7" s="66" t="s">
        <v>709</v>
      </c>
      <c r="E7" s="66" t="s">
        <v>243</v>
      </c>
      <c r="F7" s="66" t="s">
        <v>1337</v>
      </c>
      <c r="G7" s="66" t="s">
        <v>153</v>
      </c>
      <c r="H7" s="66" t="s">
        <v>475</v>
      </c>
      <c r="I7" s="66" t="s">
        <v>217</v>
      </c>
      <c r="J7" s="66" t="s">
        <v>14</v>
      </c>
      <c r="K7" s="66"/>
      <c r="L7" s="67">
        <v>185</v>
      </c>
      <c r="M7" s="66"/>
      <c r="N7" s="67">
        <v>41</v>
      </c>
      <c r="O7" s="68"/>
      <c r="P7" s="75" t="s">
        <v>385</v>
      </c>
      <c r="Q7" s="68" t="s">
        <v>25</v>
      </c>
      <c r="R7" s="75" t="s">
        <v>809</v>
      </c>
      <c r="S7" s="68" t="s">
        <v>25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1311</v>
      </c>
      <c r="C9" s="70" t="s">
        <v>716</v>
      </c>
      <c r="D9" s="70" t="s">
        <v>15</v>
      </c>
      <c r="E9" s="70" t="s">
        <v>15</v>
      </c>
      <c r="F9" s="70" t="s">
        <v>15</v>
      </c>
      <c r="G9" s="70" t="s">
        <v>15</v>
      </c>
      <c r="H9" s="70" t="s">
        <v>15</v>
      </c>
      <c r="I9" s="70" t="s">
        <v>15</v>
      </c>
      <c r="J9" s="70" t="s">
        <v>14</v>
      </c>
      <c r="K9" s="70"/>
      <c r="L9" s="71">
        <v>27</v>
      </c>
      <c r="M9" s="70"/>
      <c r="N9" s="71">
        <v>3</v>
      </c>
      <c r="O9" s="72"/>
      <c r="P9" s="76" t="s">
        <v>442</v>
      </c>
      <c r="Q9" s="72" t="s">
        <v>533</v>
      </c>
      <c r="R9" s="76" t="s">
        <v>15</v>
      </c>
      <c r="S9" s="72" t="s">
        <v>15</v>
      </c>
      <c r="T9" s="63"/>
      <c r="U9" s="63"/>
    </row>
    <row r="10" spans="1:21" ht="16.5" x14ac:dyDescent="0.3">
      <c r="A10" s="69" t="s">
        <v>35</v>
      </c>
      <c r="B10" s="66" t="s">
        <v>500</v>
      </c>
      <c r="C10" s="66" t="s">
        <v>297</v>
      </c>
      <c r="D10" s="66" t="s">
        <v>1053</v>
      </c>
      <c r="E10" s="66" t="s">
        <v>228</v>
      </c>
      <c r="F10" s="66" t="s">
        <v>1009</v>
      </c>
      <c r="G10" s="66" t="s">
        <v>519</v>
      </c>
      <c r="H10" s="66" t="s">
        <v>15</v>
      </c>
      <c r="I10" s="66" t="s">
        <v>15</v>
      </c>
      <c r="J10" s="66" t="s">
        <v>14</v>
      </c>
      <c r="K10" s="66"/>
      <c r="L10" s="67">
        <v>70</v>
      </c>
      <c r="M10" s="66"/>
      <c r="N10" s="67">
        <v>11</v>
      </c>
      <c r="O10" s="68"/>
      <c r="P10" s="75" t="s">
        <v>501</v>
      </c>
      <c r="Q10" s="68" t="s">
        <v>305</v>
      </c>
      <c r="R10" s="75" t="s">
        <v>50</v>
      </c>
      <c r="S10" s="68" t="s">
        <v>305</v>
      </c>
      <c r="T10" s="63"/>
      <c r="U10" s="63"/>
    </row>
    <row r="11" spans="1:21" ht="16.5" x14ac:dyDescent="0.3">
      <c r="A11" s="69" t="s">
        <v>42</v>
      </c>
      <c r="B11" s="70" t="s">
        <v>1317</v>
      </c>
      <c r="C11" s="70" t="s">
        <v>41</v>
      </c>
      <c r="D11" s="70" t="s">
        <v>170</v>
      </c>
      <c r="E11" s="70" t="s">
        <v>143</v>
      </c>
      <c r="F11" s="70" t="s">
        <v>816</v>
      </c>
      <c r="G11" s="70" t="s">
        <v>596</v>
      </c>
      <c r="H11" s="70" t="s">
        <v>15</v>
      </c>
      <c r="I11" s="70" t="s">
        <v>15</v>
      </c>
      <c r="J11" s="70" t="s">
        <v>14</v>
      </c>
      <c r="K11" s="70"/>
      <c r="L11" s="71">
        <v>101</v>
      </c>
      <c r="M11" s="70"/>
      <c r="N11" s="71">
        <v>15</v>
      </c>
      <c r="O11" s="72"/>
      <c r="P11" s="76" t="s">
        <v>1184</v>
      </c>
      <c r="Q11" s="72" t="s">
        <v>144</v>
      </c>
      <c r="R11" s="76" t="s">
        <v>152</v>
      </c>
      <c r="S11" s="72" t="s">
        <v>144</v>
      </c>
      <c r="T11" s="63"/>
      <c r="U11" s="63"/>
    </row>
    <row r="12" spans="1:21" ht="16.5" x14ac:dyDescent="0.3">
      <c r="A12" s="69" t="s">
        <v>49</v>
      </c>
      <c r="B12" s="66" t="s">
        <v>112</v>
      </c>
      <c r="C12" s="66" t="s">
        <v>44</v>
      </c>
      <c r="D12" s="66" t="s">
        <v>673</v>
      </c>
      <c r="E12" s="66" t="s">
        <v>99</v>
      </c>
      <c r="F12" s="66" t="s">
        <v>893</v>
      </c>
      <c r="G12" s="66" t="s">
        <v>126</v>
      </c>
      <c r="H12" s="66" t="s">
        <v>190</v>
      </c>
      <c r="I12" s="66" t="s">
        <v>11</v>
      </c>
      <c r="J12" s="66" t="s">
        <v>14</v>
      </c>
      <c r="K12" s="66"/>
      <c r="L12" s="67">
        <v>146</v>
      </c>
      <c r="M12" s="66"/>
      <c r="N12" s="67">
        <v>41</v>
      </c>
      <c r="O12" s="68"/>
      <c r="P12" s="75" t="s">
        <v>360</v>
      </c>
      <c r="Q12" s="68" t="s">
        <v>97</v>
      </c>
      <c r="R12" s="75" t="s">
        <v>222</v>
      </c>
      <c r="S12" s="68" t="s">
        <v>97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611</v>
      </c>
      <c r="C14" s="70" t="s">
        <v>37</v>
      </c>
      <c r="D14" s="70" t="s">
        <v>709</v>
      </c>
      <c r="E14" s="70" t="s">
        <v>48</v>
      </c>
      <c r="F14" s="70" t="s">
        <v>510</v>
      </c>
      <c r="G14" s="70" t="s">
        <v>141</v>
      </c>
      <c r="H14" s="70" t="s">
        <v>15</v>
      </c>
      <c r="I14" s="70" t="s">
        <v>15</v>
      </c>
      <c r="J14" s="70" t="s">
        <v>14</v>
      </c>
      <c r="K14" s="70"/>
      <c r="L14" s="71">
        <v>88</v>
      </c>
      <c r="M14" s="70"/>
      <c r="N14" s="71">
        <v>19</v>
      </c>
      <c r="O14" s="72"/>
      <c r="P14" s="76" t="s">
        <v>919</v>
      </c>
      <c r="Q14" s="72" t="s">
        <v>133</v>
      </c>
      <c r="R14" s="76" t="s">
        <v>647</v>
      </c>
      <c r="S14" s="72" t="s">
        <v>133</v>
      </c>
      <c r="T14" s="63"/>
      <c r="U14" s="63"/>
    </row>
    <row r="15" spans="1:21" ht="16.5" x14ac:dyDescent="0.3">
      <c r="A15" s="69" t="s">
        <v>55</v>
      </c>
      <c r="B15" s="66" t="s">
        <v>1287</v>
      </c>
      <c r="C15" s="66" t="s">
        <v>41</v>
      </c>
      <c r="D15" s="66" t="s">
        <v>1046</v>
      </c>
      <c r="E15" s="66" t="s">
        <v>572</v>
      </c>
      <c r="F15" s="66" t="s">
        <v>810</v>
      </c>
      <c r="G15" s="66" t="s">
        <v>572</v>
      </c>
      <c r="H15" s="66" t="s">
        <v>15</v>
      </c>
      <c r="I15" s="66" t="s">
        <v>15</v>
      </c>
      <c r="J15" s="66" t="s">
        <v>14</v>
      </c>
      <c r="K15" s="66"/>
      <c r="L15" s="67">
        <v>107</v>
      </c>
      <c r="M15" s="66"/>
      <c r="N15" s="67">
        <v>14</v>
      </c>
      <c r="O15" s="68"/>
      <c r="P15" s="75" t="s">
        <v>303</v>
      </c>
      <c r="Q15" s="68" t="s">
        <v>161</v>
      </c>
      <c r="R15" s="75" t="s">
        <v>157</v>
      </c>
      <c r="S15" s="68" t="s">
        <v>161</v>
      </c>
      <c r="T15" s="63"/>
      <c r="U15" s="63"/>
    </row>
    <row r="16" spans="1:21" ht="16.5" x14ac:dyDescent="0.3">
      <c r="A16" s="69" t="s">
        <v>56</v>
      </c>
      <c r="B16" s="70" t="s">
        <v>586</v>
      </c>
      <c r="C16" s="70" t="s">
        <v>231</v>
      </c>
      <c r="D16" s="70" t="s">
        <v>1075</v>
      </c>
      <c r="E16" s="70" t="s">
        <v>44</v>
      </c>
      <c r="F16" s="70" t="s">
        <v>412</v>
      </c>
      <c r="G16" s="70" t="s">
        <v>9</v>
      </c>
      <c r="H16" s="70" t="s">
        <v>15</v>
      </c>
      <c r="I16" s="70" t="s">
        <v>15</v>
      </c>
      <c r="J16" s="70" t="s">
        <v>14</v>
      </c>
      <c r="K16" s="70"/>
      <c r="L16" s="71">
        <v>143</v>
      </c>
      <c r="M16" s="70"/>
      <c r="N16" s="71">
        <v>36</v>
      </c>
      <c r="O16" s="72"/>
      <c r="P16" s="76" t="s">
        <v>1199</v>
      </c>
      <c r="Q16" s="72" t="s">
        <v>158</v>
      </c>
      <c r="R16" s="76" t="s">
        <v>1014</v>
      </c>
      <c r="S16" s="72" t="s">
        <v>158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693</v>
      </c>
      <c r="E18" s="66" t="s">
        <v>1381</v>
      </c>
      <c r="F18" s="66" t="s">
        <v>15</v>
      </c>
      <c r="G18" s="66" t="s">
        <v>15</v>
      </c>
      <c r="H18" s="66" t="s">
        <v>15</v>
      </c>
      <c r="I18" s="66" t="s">
        <v>15</v>
      </c>
      <c r="J18" s="66" t="s">
        <v>14</v>
      </c>
      <c r="K18" s="66"/>
      <c r="L18" s="67">
        <v>23</v>
      </c>
      <c r="M18" s="66"/>
      <c r="N18" s="67">
        <v>8</v>
      </c>
      <c r="O18" s="68"/>
      <c r="P18" s="75" t="s">
        <v>1206</v>
      </c>
      <c r="Q18" s="68" t="s">
        <v>531</v>
      </c>
      <c r="R18" s="75" t="s">
        <v>15</v>
      </c>
      <c r="S18" s="68" t="s">
        <v>15</v>
      </c>
      <c r="T18" s="63"/>
      <c r="U18" s="63"/>
    </row>
    <row r="19" spans="1:21" ht="16.5" x14ac:dyDescent="0.3">
      <c r="A19" s="69" t="s">
        <v>62</v>
      </c>
      <c r="B19" s="70" t="s">
        <v>1068</v>
      </c>
      <c r="C19" s="70" t="s">
        <v>64</v>
      </c>
      <c r="D19" s="70" t="s">
        <v>1089</v>
      </c>
      <c r="E19" s="70" t="s">
        <v>355</v>
      </c>
      <c r="F19" s="70" t="s">
        <v>15</v>
      </c>
      <c r="G19" s="70" t="s">
        <v>15</v>
      </c>
      <c r="H19" s="70" t="s">
        <v>15</v>
      </c>
      <c r="I19" s="70" t="s">
        <v>15</v>
      </c>
      <c r="J19" s="70" t="s">
        <v>14</v>
      </c>
      <c r="K19" s="70"/>
      <c r="L19" s="71">
        <v>32</v>
      </c>
      <c r="M19" s="70"/>
      <c r="N19" s="71">
        <v>1</v>
      </c>
      <c r="O19" s="72"/>
      <c r="P19" s="76" t="s">
        <v>1250</v>
      </c>
      <c r="Q19" s="72" t="s">
        <v>1026</v>
      </c>
      <c r="R19" s="76" t="s">
        <v>718</v>
      </c>
      <c r="S19" s="72" t="s">
        <v>1026</v>
      </c>
      <c r="T19" s="63"/>
      <c r="U19" s="63"/>
    </row>
    <row r="20" spans="1:21" ht="16.5" x14ac:dyDescent="0.3">
      <c r="A20" s="69" t="s">
        <v>65</v>
      </c>
      <c r="B20" s="66" t="s">
        <v>633</v>
      </c>
      <c r="C20" s="66" t="s">
        <v>116</v>
      </c>
      <c r="D20" s="66" t="s">
        <v>73</v>
      </c>
      <c r="E20" s="66" t="s">
        <v>516</v>
      </c>
      <c r="F20" s="66" t="s">
        <v>15</v>
      </c>
      <c r="G20" s="66" t="s">
        <v>15</v>
      </c>
      <c r="H20" s="66" t="s">
        <v>15</v>
      </c>
      <c r="I20" s="66" t="s">
        <v>15</v>
      </c>
      <c r="J20" s="66" t="s">
        <v>14</v>
      </c>
      <c r="K20" s="66"/>
      <c r="L20" s="67">
        <v>50</v>
      </c>
      <c r="M20" s="66"/>
      <c r="N20" s="67">
        <v>7</v>
      </c>
      <c r="O20" s="68"/>
      <c r="P20" s="75" t="s">
        <v>1158</v>
      </c>
      <c r="Q20" s="68" t="s">
        <v>143</v>
      </c>
      <c r="R20" s="75" t="s">
        <v>15</v>
      </c>
      <c r="S20" s="68" t="s">
        <v>15</v>
      </c>
      <c r="T20" s="63"/>
      <c r="U20" s="63"/>
    </row>
    <row r="21" spans="1:21" ht="16.5" x14ac:dyDescent="0.3">
      <c r="A21" s="69" t="s">
        <v>72</v>
      </c>
      <c r="B21" s="70" t="s">
        <v>871</v>
      </c>
      <c r="C21" s="70" t="s">
        <v>126</v>
      </c>
      <c r="D21" s="70" t="s">
        <v>534</v>
      </c>
      <c r="E21" s="70" t="s">
        <v>77</v>
      </c>
      <c r="F21" s="70" t="s">
        <v>502</v>
      </c>
      <c r="G21" s="70" t="s">
        <v>156</v>
      </c>
      <c r="H21" s="70" t="s">
        <v>317</v>
      </c>
      <c r="I21" s="70" t="s">
        <v>299</v>
      </c>
      <c r="J21" s="70" t="s">
        <v>14</v>
      </c>
      <c r="K21" s="70"/>
      <c r="L21" s="71">
        <v>234</v>
      </c>
      <c r="M21" s="70"/>
      <c r="N21" s="71">
        <v>53</v>
      </c>
      <c r="O21" s="72"/>
      <c r="P21" s="76" t="s">
        <v>377</v>
      </c>
      <c r="Q21" s="72" t="s">
        <v>153</v>
      </c>
      <c r="R21" s="76" t="s">
        <v>819</v>
      </c>
      <c r="S21" s="72" t="s">
        <v>153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952</v>
      </c>
      <c r="C23" s="66" t="s">
        <v>1293</v>
      </c>
      <c r="D23" s="66" t="s">
        <v>15</v>
      </c>
      <c r="E23" s="66" t="s">
        <v>15</v>
      </c>
      <c r="F23" s="66" t="s">
        <v>15</v>
      </c>
      <c r="G23" s="66" t="s">
        <v>15</v>
      </c>
      <c r="H23" s="66" t="s">
        <v>15</v>
      </c>
      <c r="I23" s="66" t="s">
        <v>15</v>
      </c>
      <c r="J23" s="66" t="s">
        <v>14</v>
      </c>
      <c r="K23" s="66"/>
      <c r="L23" s="67">
        <v>26</v>
      </c>
      <c r="M23" s="66"/>
      <c r="N23" s="67">
        <v>10</v>
      </c>
      <c r="O23" s="68"/>
      <c r="P23" s="75" t="s">
        <v>1188</v>
      </c>
      <c r="Q23" s="68" t="s">
        <v>521</v>
      </c>
      <c r="R23" s="75" t="s">
        <v>15</v>
      </c>
      <c r="S23" s="68" t="s">
        <v>15</v>
      </c>
      <c r="T23" s="63"/>
      <c r="U23" s="63"/>
    </row>
    <row r="24" spans="1:21" ht="16.5" x14ac:dyDescent="0.3">
      <c r="A24" s="69" t="s">
        <v>82</v>
      </c>
      <c r="B24" s="70" t="s">
        <v>511</v>
      </c>
      <c r="C24" s="70" t="s">
        <v>153</v>
      </c>
      <c r="D24" s="70" t="s">
        <v>178</v>
      </c>
      <c r="E24" s="70" t="s">
        <v>86</v>
      </c>
      <c r="F24" s="70" t="s">
        <v>207</v>
      </c>
      <c r="G24" s="70" t="s">
        <v>11</v>
      </c>
      <c r="H24" s="70" t="s">
        <v>398</v>
      </c>
      <c r="I24" s="70" t="s">
        <v>193</v>
      </c>
      <c r="J24" s="70" t="s">
        <v>14</v>
      </c>
      <c r="K24" s="70"/>
      <c r="L24" s="71">
        <v>310</v>
      </c>
      <c r="M24" s="70"/>
      <c r="N24" s="71">
        <v>58</v>
      </c>
      <c r="O24" s="72"/>
      <c r="P24" s="76" t="s">
        <v>890</v>
      </c>
      <c r="Q24" s="72" t="s">
        <v>107</v>
      </c>
      <c r="R24" s="76" t="s">
        <v>90</v>
      </c>
      <c r="S24" s="72" t="s">
        <v>107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861</v>
      </c>
      <c r="C26" s="66" t="s">
        <v>990</v>
      </c>
      <c r="D26" s="66" t="s">
        <v>938</v>
      </c>
      <c r="E26" s="66" t="s">
        <v>604</v>
      </c>
      <c r="F26" s="66" t="s">
        <v>15</v>
      </c>
      <c r="G26" s="66" t="s">
        <v>15</v>
      </c>
      <c r="H26" s="66" t="s">
        <v>15</v>
      </c>
      <c r="I26" s="66" t="s">
        <v>15</v>
      </c>
      <c r="J26" s="66" t="s">
        <v>14</v>
      </c>
      <c r="K26" s="66"/>
      <c r="L26" s="67">
        <v>46</v>
      </c>
      <c r="M26" s="66"/>
      <c r="N26" s="67">
        <v>14</v>
      </c>
      <c r="O26" s="68"/>
      <c r="P26" s="75" t="s">
        <v>445</v>
      </c>
      <c r="Q26" s="68" t="s">
        <v>503</v>
      </c>
      <c r="R26" s="75" t="s">
        <v>200</v>
      </c>
      <c r="S26" s="68" t="s">
        <v>503</v>
      </c>
      <c r="T26" s="63"/>
      <c r="U26" s="63"/>
    </row>
    <row r="27" spans="1:21" ht="16.5" x14ac:dyDescent="0.3">
      <c r="A27" s="69" t="s">
        <v>93</v>
      </c>
      <c r="B27" s="70" t="s">
        <v>765</v>
      </c>
      <c r="C27" s="70" t="s">
        <v>129</v>
      </c>
      <c r="D27" s="70" t="s">
        <v>606</v>
      </c>
      <c r="E27" s="70" t="s">
        <v>95</v>
      </c>
      <c r="F27" s="70" t="s">
        <v>499</v>
      </c>
      <c r="G27" s="70" t="s">
        <v>126</v>
      </c>
      <c r="H27" s="70" t="s">
        <v>373</v>
      </c>
      <c r="I27" s="70" t="s">
        <v>235</v>
      </c>
      <c r="J27" s="70" t="s">
        <v>14</v>
      </c>
      <c r="K27" s="70"/>
      <c r="L27" s="71">
        <v>141</v>
      </c>
      <c r="M27" s="70"/>
      <c r="N27" s="71">
        <v>23</v>
      </c>
      <c r="O27" s="72"/>
      <c r="P27" s="76" t="s">
        <v>908</v>
      </c>
      <c r="Q27" s="72" t="s">
        <v>325</v>
      </c>
      <c r="R27" s="76" t="s">
        <v>797</v>
      </c>
      <c r="S27" s="72" t="s">
        <v>325</v>
      </c>
      <c r="T27" s="63"/>
      <c r="U27" s="63"/>
    </row>
    <row r="28" spans="1:21" ht="16.5" x14ac:dyDescent="0.3">
      <c r="A28" s="69" t="s">
        <v>100</v>
      </c>
      <c r="B28" s="66" t="s">
        <v>793</v>
      </c>
      <c r="C28" s="66" t="s">
        <v>536</v>
      </c>
      <c r="D28" s="66" t="s">
        <v>73</v>
      </c>
      <c r="E28" s="66" t="s">
        <v>97</v>
      </c>
      <c r="F28" s="66" t="s">
        <v>803</v>
      </c>
      <c r="G28" s="66" t="s">
        <v>138</v>
      </c>
      <c r="H28" s="66" t="s">
        <v>306</v>
      </c>
      <c r="I28" s="66" t="s">
        <v>239</v>
      </c>
      <c r="J28" s="66" t="s">
        <v>14</v>
      </c>
      <c r="K28" s="66"/>
      <c r="L28" s="67">
        <v>157</v>
      </c>
      <c r="M28" s="66"/>
      <c r="N28" s="67">
        <v>33</v>
      </c>
      <c r="O28" s="68"/>
      <c r="P28" s="75" t="s">
        <v>333</v>
      </c>
      <c r="Q28" s="68" t="s">
        <v>18</v>
      </c>
      <c r="R28" s="75" t="s">
        <v>810</v>
      </c>
      <c r="S28" s="68" t="s">
        <v>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871</v>
      </c>
      <c r="C30" s="70" t="s">
        <v>74</v>
      </c>
      <c r="D30" s="70" t="s">
        <v>690</v>
      </c>
      <c r="E30" s="70" t="s">
        <v>107</v>
      </c>
      <c r="F30" s="70" t="s">
        <v>200</v>
      </c>
      <c r="G30" s="70" t="s">
        <v>269</v>
      </c>
      <c r="H30" s="70" t="s">
        <v>374</v>
      </c>
      <c r="I30" s="70" t="s">
        <v>386</v>
      </c>
      <c r="J30" s="70" t="s">
        <v>14</v>
      </c>
      <c r="K30" s="70"/>
      <c r="L30" s="71">
        <v>325</v>
      </c>
      <c r="M30" s="70"/>
      <c r="N30" s="71">
        <v>61</v>
      </c>
      <c r="O30" s="72"/>
      <c r="P30" s="76" t="s">
        <v>1278</v>
      </c>
      <c r="Q30" s="72" t="s">
        <v>85</v>
      </c>
      <c r="R30" s="76" t="s">
        <v>534</v>
      </c>
      <c r="S30" s="72" t="s">
        <v>85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19</v>
      </c>
      <c r="M31" s="66"/>
      <c r="N31" s="67">
        <v>9</v>
      </c>
      <c r="O31" s="68"/>
      <c r="P31" s="75" t="s">
        <v>837</v>
      </c>
      <c r="Q31" s="68" t="s">
        <v>836</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685</v>
      </c>
      <c r="C33" s="70" t="s">
        <v>835</v>
      </c>
      <c r="D33" s="70" t="s">
        <v>1089</v>
      </c>
      <c r="E33" s="70" t="s">
        <v>531</v>
      </c>
      <c r="F33" s="70" t="s">
        <v>15</v>
      </c>
      <c r="G33" s="70" t="s">
        <v>15</v>
      </c>
      <c r="H33" s="70" t="s">
        <v>15</v>
      </c>
      <c r="I33" s="70" t="s">
        <v>15</v>
      </c>
      <c r="J33" s="70" t="s">
        <v>14</v>
      </c>
      <c r="K33" s="70"/>
      <c r="L33" s="71">
        <v>42</v>
      </c>
      <c r="M33" s="70"/>
      <c r="N33" s="71">
        <v>10</v>
      </c>
      <c r="O33" s="72"/>
      <c r="P33" s="76" t="s">
        <v>388</v>
      </c>
      <c r="Q33" s="72" t="s">
        <v>436</v>
      </c>
      <c r="R33" s="76" t="s">
        <v>780</v>
      </c>
      <c r="S33" s="72" t="s">
        <v>436</v>
      </c>
      <c r="T33" s="63"/>
      <c r="U33" s="63"/>
    </row>
    <row r="34" spans="1:21" ht="16.5" x14ac:dyDescent="0.3">
      <c r="A34" s="69" t="s">
        <v>121</v>
      </c>
      <c r="B34" s="66" t="s">
        <v>611</v>
      </c>
      <c r="C34" s="66" t="s">
        <v>22</v>
      </c>
      <c r="D34" s="66" t="s">
        <v>19</v>
      </c>
      <c r="E34" s="66" t="s">
        <v>126</v>
      </c>
      <c r="F34" s="66" t="s">
        <v>502</v>
      </c>
      <c r="G34" s="66" t="s">
        <v>181</v>
      </c>
      <c r="H34" s="66" t="s">
        <v>339</v>
      </c>
      <c r="I34" s="66" t="s">
        <v>235</v>
      </c>
      <c r="J34" s="66" t="s">
        <v>14</v>
      </c>
      <c r="K34" s="66"/>
      <c r="L34" s="67">
        <v>183</v>
      </c>
      <c r="M34" s="66"/>
      <c r="N34" s="67">
        <v>42</v>
      </c>
      <c r="O34" s="68"/>
      <c r="P34" s="75" t="s">
        <v>326</v>
      </c>
      <c r="Q34" s="68" t="s">
        <v>126</v>
      </c>
      <c r="R34" s="75" t="s">
        <v>128</v>
      </c>
      <c r="S34" s="68" t="s">
        <v>126</v>
      </c>
      <c r="T34" s="63"/>
      <c r="U34" s="63"/>
    </row>
    <row r="35" spans="1:21" ht="16.5" x14ac:dyDescent="0.3">
      <c r="A35" s="69" t="s">
        <v>127</v>
      </c>
      <c r="B35" s="70" t="s">
        <v>976</v>
      </c>
      <c r="C35" s="70" t="s">
        <v>141</v>
      </c>
      <c r="D35" s="70" t="s">
        <v>254</v>
      </c>
      <c r="E35" s="70" t="s">
        <v>596</v>
      </c>
      <c r="F35" s="70" t="s">
        <v>668</v>
      </c>
      <c r="G35" s="70" t="s">
        <v>243</v>
      </c>
      <c r="H35" s="70" t="s">
        <v>15</v>
      </c>
      <c r="I35" s="70" t="s">
        <v>15</v>
      </c>
      <c r="J35" s="70" t="s">
        <v>14</v>
      </c>
      <c r="K35" s="70"/>
      <c r="L35" s="71">
        <v>119</v>
      </c>
      <c r="M35" s="70"/>
      <c r="N35" s="71">
        <v>18</v>
      </c>
      <c r="O35" s="72"/>
      <c r="P35" s="76" t="s">
        <v>1007</v>
      </c>
      <c r="Q35" s="72" t="s">
        <v>325</v>
      </c>
      <c r="R35" s="76" t="s">
        <v>577</v>
      </c>
      <c r="S35" s="72" t="s">
        <v>325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795</v>
      </c>
      <c r="C37" s="66" t="s">
        <v>183</v>
      </c>
      <c r="D37" s="66" t="s">
        <v>17</v>
      </c>
      <c r="E37" s="66" t="s">
        <v>191</v>
      </c>
      <c r="F37" s="66" t="s">
        <v>690</v>
      </c>
      <c r="G37" s="66" t="s">
        <v>183</v>
      </c>
      <c r="H37" s="66" t="s">
        <v>490</v>
      </c>
      <c r="I37" s="66" t="s">
        <v>361</v>
      </c>
      <c r="J37" s="66" t="s">
        <v>14</v>
      </c>
      <c r="K37" s="66"/>
      <c r="L37" s="67">
        <v>62727</v>
      </c>
      <c r="M37" s="66"/>
      <c r="N37" s="67">
        <v>11417</v>
      </c>
      <c r="O37" s="68"/>
      <c r="P37" s="75" t="s">
        <v>1035</v>
      </c>
      <c r="Q37" s="68" t="s">
        <v>191</v>
      </c>
      <c r="R37" s="75" t="s">
        <v>12</v>
      </c>
      <c r="S37" s="68" t="s">
        <v>191</v>
      </c>
      <c r="T37" s="63"/>
      <c r="U37" s="63"/>
    </row>
    <row r="38" spans="1:21" ht="16.5" x14ac:dyDescent="0.3">
      <c r="A38" s="69" t="s">
        <v>1536</v>
      </c>
      <c r="B38" s="70" t="s">
        <v>159</v>
      </c>
      <c r="C38" s="70" t="s">
        <v>214</v>
      </c>
      <c r="D38" s="70" t="s">
        <v>630</v>
      </c>
      <c r="E38" s="70" t="s">
        <v>188</v>
      </c>
      <c r="F38" s="70" t="s">
        <v>964</v>
      </c>
      <c r="G38" s="70" t="s">
        <v>301</v>
      </c>
      <c r="H38" s="70" t="s">
        <v>340</v>
      </c>
      <c r="I38" s="70" t="s">
        <v>217</v>
      </c>
      <c r="J38" s="70" t="s">
        <v>14</v>
      </c>
      <c r="K38" s="70"/>
      <c r="L38" s="71">
        <v>9434</v>
      </c>
      <c r="M38" s="70"/>
      <c r="N38" s="71">
        <v>1516</v>
      </c>
      <c r="O38" s="72"/>
      <c r="P38" s="76" t="s">
        <v>748</v>
      </c>
      <c r="Q38" s="72" t="s">
        <v>259</v>
      </c>
      <c r="R38" s="76" t="s">
        <v>58</v>
      </c>
      <c r="S38" s="72" t="s">
        <v>259</v>
      </c>
      <c r="T38" s="63"/>
      <c r="U38" s="63"/>
    </row>
    <row r="39" spans="1:21" ht="16.5" x14ac:dyDescent="0.3">
      <c r="A39" s="69" t="s">
        <v>1537</v>
      </c>
      <c r="B39" s="66" t="s">
        <v>70</v>
      </c>
      <c r="C39" s="66" t="s">
        <v>217</v>
      </c>
      <c r="D39" s="66" t="s">
        <v>924</v>
      </c>
      <c r="E39" s="66" t="s">
        <v>217</v>
      </c>
      <c r="F39" s="66" t="s">
        <v>540</v>
      </c>
      <c r="G39" s="66" t="s">
        <v>195</v>
      </c>
      <c r="H39" s="66" t="s">
        <v>358</v>
      </c>
      <c r="I39" s="66" t="s">
        <v>362</v>
      </c>
      <c r="J39" s="66" t="s">
        <v>14</v>
      </c>
      <c r="K39" s="66"/>
      <c r="L39" s="67">
        <v>2860</v>
      </c>
      <c r="M39" s="66"/>
      <c r="N39" s="67">
        <v>458</v>
      </c>
      <c r="O39" s="68"/>
      <c r="P39" s="75" t="s">
        <v>1321</v>
      </c>
      <c r="Q39" s="68" t="s">
        <v>214</v>
      </c>
      <c r="R39" s="75" t="s">
        <v>1297</v>
      </c>
      <c r="S39" s="68" t="s">
        <v>214</v>
      </c>
      <c r="T39" s="63"/>
      <c r="U39" s="63"/>
    </row>
    <row r="40" spans="1:21" ht="16.5" x14ac:dyDescent="0.3">
      <c r="A40" s="69" t="s">
        <v>1538</v>
      </c>
      <c r="B40" s="70" t="s">
        <v>19</v>
      </c>
      <c r="C40" s="70" t="s">
        <v>376</v>
      </c>
      <c r="D40" s="70" t="s">
        <v>152</v>
      </c>
      <c r="E40" s="70" t="s">
        <v>376</v>
      </c>
      <c r="F40" s="70" t="s">
        <v>159</v>
      </c>
      <c r="G40" s="70" t="s">
        <v>195</v>
      </c>
      <c r="H40" s="70" t="s">
        <v>256</v>
      </c>
      <c r="I40" s="70" t="s">
        <v>203</v>
      </c>
      <c r="J40" s="70" t="s">
        <v>14</v>
      </c>
      <c r="K40" s="70"/>
      <c r="L40" s="71">
        <v>2939</v>
      </c>
      <c r="M40" s="70"/>
      <c r="N40" s="71">
        <v>557</v>
      </c>
      <c r="O40" s="72"/>
      <c r="P40" s="76" t="s">
        <v>764</v>
      </c>
      <c r="Q40" s="72" t="s">
        <v>362</v>
      </c>
      <c r="R40" s="76" t="s">
        <v>125</v>
      </c>
      <c r="S40" s="72" t="s">
        <v>362</v>
      </c>
      <c r="T40" s="63"/>
      <c r="U40" s="63"/>
    </row>
    <row r="41" spans="1:21" ht="16.5" x14ac:dyDescent="0.3">
      <c r="A41" s="69" t="s">
        <v>1539</v>
      </c>
      <c r="B41" s="66" t="s">
        <v>782</v>
      </c>
      <c r="C41" s="66" t="s">
        <v>11</v>
      </c>
      <c r="D41" s="66" t="s">
        <v>222</v>
      </c>
      <c r="E41" s="66" t="s">
        <v>107</v>
      </c>
      <c r="F41" s="66" t="s">
        <v>752</v>
      </c>
      <c r="G41" s="66" t="s">
        <v>85</v>
      </c>
      <c r="H41" s="66" t="s">
        <v>340</v>
      </c>
      <c r="I41" s="66" t="s">
        <v>259</v>
      </c>
      <c r="J41" s="66" t="s">
        <v>14</v>
      </c>
      <c r="K41" s="66"/>
      <c r="L41" s="67">
        <v>2484</v>
      </c>
      <c r="M41" s="66"/>
      <c r="N41" s="67">
        <v>436</v>
      </c>
      <c r="O41" s="68"/>
      <c r="P41" s="75" t="s">
        <v>1034</v>
      </c>
      <c r="Q41" s="68" t="s">
        <v>13</v>
      </c>
      <c r="R41" s="75" t="s">
        <v>889</v>
      </c>
      <c r="S41" s="68" t="s">
        <v>13</v>
      </c>
      <c r="T41" s="63"/>
      <c r="U41" s="63"/>
    </row>
    <row r="42" spans="1:21" ht="16.5" x14ac:dyDescent="0.3">
      <c r="A42" s="69" t="s">
        <v>1540</v>
      </c>
      <c r="B42" s="70" t="s">
        <v>788</v>
      </c>
      <c r="C42" s="70" t="s">
        <v>218</v>
      </c>
      <c r="D42" s="70" t="s">
        <v>51</v>
      </c>
      <c r="E42" s="70" t="s">
        <v>206</v>
      </c>
      <c r="F42" s="70" t="s">
        <v>19</v>
      </c>
      <c r="G42" s="70" t="s">
        <v>239</v>
      </c>
      <c r="H42" s="70" t="s">
        <v>234</v>
      </c>
      <c r="I42" s="70" t="s">
        <v>211</v>
      </c>
      <c r="J42" s="70" t="s">
        <v>14</v>
      </c>
      <c r="K42" s="70"/>
      <c r="L42" s="71">
        <v>2439</v>
      </c>
      <c r="M42" s="70"/>
      <c r="N42" s="71">
        <v>499</v>
      </c>
      <c r="O42" s="72"/>
      <c r="P42" s="76" t="s">
        <v>504</v>
      </c>
      <c r="Q42" s="72" t="s">
        <v>235</v>
      </c>
      <c r="R42" s="76" t="s">
        <v>979</v>
      </c>
      <c r="S42" s="72" t="s">
        <v>235</v>
      </c>
      <c r="T42" s="63"/>
      <c r="U42" s="63"/>
    </row>
    <row r="43" spans="1:21" ht="16.5" x14ac:dyDescent="0.3">
      <c r="A43" s="69" t="s">
        <v>1541</v>
      </c>
      <c r="B43" s="66" t="s">
        <v>852</v>
      </c>
      <c r="C43" s="66" t="s">
        <v>214</v>
      </c>
      <c r="D43" s="66" t="s">
        <v>630</v>
      </c>
      <c r="E43" s="66" t="s">
        <v>301</v>
      </c>
      <c r="F43" s="66" t="s">
        <v>102</v>
      </c>
      <c r="G43" s="66" t="s">
        <v>217</v>
      </c>
      <c r="H43" s="66" t="s">
        <v>260</v>
      </c>
      <c r="I43" s="66" t="s">
        <v>214</v>
      </c>
      <c r="J43" s="66" t="s">
        <v>14</v>
      </c>
      <c r="K43" s="66"/>
      <c r="L43" s="67">
        <v>2111</v>
      </c>
      <c r="M43" s="66"/>
      <c r="N43" s="67">
        <v>490</v>
      </c>
      <c r="O43" s="68"/>
      <c r="P43" s="75" t="s">
        <v>1034</v>
      </c>
      <c r="Q43" s="68" t="s">
        <v>188</v>
      </c>
      <c r="R43" s="75" t="s">
        <v>889</v>
      </c>
      <c r="S43" s="68" t="s">
        <v>188</v>
      </c>
      <c r="T43" s="63"/>
      <c r="U43" s="63"/>
    </row>
    <row r="44" spans="1:21" ht="16.5" x14ac:dyDescent="0.3">
      <c r="A44" s="69" t="s">
        <v>1542</v>
      </c>
      <c r="B44" s="70" t="s">
        <v>17</v>
      </c>
      <c r="C44" s="70" t="s">
        <v>253</v>
      </c>
      <c r="D44" s="70" t="s">
        <v>924</v>
      </c>
      <c r="E44" s="70" t="s">
        <v>253</v>
      </c>
      <c r="F44" s="70" t="s">
        <v>90</v>
      </c>
      <c r="G44" s="70" t="s">
        <v>239</v>
      </c>
      <c r="H44" s="70" t="s">
        <v>285</v>
      </c>
      <c r="I44" s="70" t="s">
        <v>193</v>
      </c>
      <c r="J44" s="70" t="s">
        <v>14</v>
      </c>
      <c r="K44" s="70"/>
      <c r="L44" s="71">
        <v>2216</v>
      </c>
      <c r="M44" s="70"/>
      <c r="N44" s="71">
        <v>432</v>
      </c>
      <c r="O44" s="72"/>
      <c r="P44" s="76" t="s">
        <v>687</v>
      </c>
      <c r="Q44" s="72" t="s">
        <v>269</v>
      </c>
      <c r="R44" s="76" t="s">
        <v>686</v>
      </c>
      <c r="S44" s="72" t="s">
        <v>269</v>
      </c>
      <c r="T44" s="63"/>
      <c r="U44" s="63"/>
    </row>
    <row r="45" spans="1:21" ht="16.5" x14ac:dyDescent="0.3">
      <c r="A45" s="69" t="s">
        <v>1543</v>
      </c>
      <c r="B45" s="66" t="s">
        <v>964</v>
      </c>
      <c r="C45" s="66" t="s">
        <v>299</v>
      </c>
      <c r="D45" s="66" t="s">
        <v>747</v>
      </c>
      <c r="E45" s="66" t="s">
        <v>217</v>
      </c>
      <c r="F45" s="66" t="s">
        <v>178</v>
      </c>
      <c r="G45" s="66" t="s">
        <v>214</v>
      </c>
      <c r="H45" s="66" t="s">
        <v>743</v>
      </c>
      <c r="I45" s="66" t="s">
        <v>195</v>
      </c>
      <c r="J45" s="66" t="s">
        <v>14</v>
      </c>
      <c r="K45" s="66"/>
      <c r="L45" s="67">
        <v>1588</v>
      </c>
      <c r="M45" s="66"/>
      <c r="N45" s="67">
        <v>313</v>
      </c>
      <c r="O45" s="68"/>
      <c r="P45" s="75" t="s">
        <v>1021</v>
      </c>
      <c r="Q45" s="68" t="s">
        <v>301</v>
      </c>
      <c r="R45" s="75" t="s">
        <v>135</v>
      </c>
      <c r="S45" s="68" t="s">
        <v>301</v>
      </c>
      <c r="T45" s="63"/>
      <c r="U45" s="63"/>
    </row>
    <row r="46" spans="1:21" ht="16.5" x14ac:dyDescent="0.3">
      <c r="A46" s="69" t="s">
        <v>1544</v>
      </c>
      <c r="B46" s="70" t="s">
        <v>882</v>
      </c>
      <c r="C46" s="70" t="s">
        <v>386</v>
      </c>
      <c r="D46" s="70" t="s">
        <v>88</v>
      </c>
      <c r="E46" s="70" t="s">
        <v>386</v>
      </c>
      <c r="F46" s="70" t="s">
        <v>718</v>
      </c>
      <c r="G46" s="70" t="s">
        <v>217</v>
      </c>
      <c r="H46" s="70" t="s">
        <v>763</v>
      </c>
      <c r="I46" s="70" t="s">
        <v>366</v>
      </c>
      <c r="J46" s="70" t="s">
        <v>14</v>
      </c>
      <c r="K46" s="70"/>
      <c r="L46" s="71">
        <v>9583</v>
      </c>
      <c r="M46" s="70"/>
      <c r="N46" s="71">
        <v>2002</v>
      </c>
      <c r="O46" s="72"/>
      <c r="P46" s="76" t="s">
        <v>918</v>
      </c>
      <c r="Q46" s="72" t="s">
        <v>217</v>
      </c>
      <c r="R46" s="76" t="s">
        <v>727</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409</v>
      </c>
      <c r="M47" s="66"/>
      <c r="N47" s="67">
        <v>87</v>
      </c>
      <c r="O47" s="68"/>
      <c r="P47" s="75" t="s">
        <v>15</v>
      </c>
      <c r="Q47" s="68" t="s">
        <v>15</v>
      </c>
      <c r="R47" s="75" t="s">
        <v>15</v>
      </c>
      <c r="S47" s="68" t="s">
        <v>15</v>
      </c>
      <c r="T47" s="63"/>
      <c r="U47" s="63"/>
    </row>
    <row r="48" spans="1:21" ht="16.5" x14ac:dyDescent="0.3">
      <c r="A48" s="69" t="s">
        <v>1546</v>
      </c>
      <c r="B48" s="70" t="s">
        <v>102</v>
      </c>
      <c r="C48" s="70" t="s">
        <v>193</v>
      </c>
      <c r="D48" s="70" t="s">
        <v>759</v>
      </c>
      <c r="E48" s="70" t="s">
        <v>217</v>
      </c>
      <c r="F48" s="70" t="s">
        <v>94</v>
      </c>
      <c r="G48" s="70" t="s">
        <v>199</v>
      </c>
      <c r="H48" s="70" t="s">
        <v>238</v>
      </c>
      <c r="I48" s="70" t="s">
        <v>203</v>
      </c>
      <c r="J48" s="70" t="s">
        <v>14</v>
      </c>
      <c r="K48" s="70"/>
      <c r="L48" s="71">
        <v>9979</v>
      </c>
      <c r="M48" s="70"/>
      <c r="N48" s="71">
        <v>1810</v>
      </c>
      <c r="O48" s="72"/>
      <c r="P48" s="76" t="s">
        <v>951</v>
      </c>
      <c r="Q48" s="72" t="s">
        <v>216</v>
      </c>
      <c r="R48" s="76" t="s">
        <v>28</v>
      </c>
      <c r="S48" s="72" t="s">
        <v>216</v>
      </c>
      <c r="T48" s="63"/>
      <c r="U48" s="63"/>
    </row>
    <row r="49" spans="1:21" ht="16.5" x14ac:dyDescent="0.3">
      <c r="A49" s="69" t="s">
        <v>1547</v>
      </c>
      <c r="B49" s="66" t="s">
        <v>178</v>
      </c>
      <c r="C49" s="66" t="s">
        <v>13</v>
      </c>
      <c r="D49" s="66" t="s">
        <v>749</v>
      </c>
      <c r="E49" s="66" t="s">
        <v>153</v>
      </c>
      <c r="F49" s="66" t="s">
        <v>794</v>
      </c>
      <c r="G49" s="66" t="s">
        <v>156</v>
      </c>
      <c r="H49" s="66" t="s">
        <v>284</v>
      </c>
      <c r="I49" s="66" t="s">
        <v>318</v>
      </c>
      <c r="J49" s="66" t="s">
        <v>14</v>
      </c>
      <c r="K49" s="66"/>
      <c r="L49" s="67">
        <v>2345</v>
      </c>
      <c r="M49" s="66"/>
      <c r="N49" s="67">
        <v>391</v>
      </c>
      <c r="O49" s="68"/>
      <c r="P49" s="75" t="s">
        <v>1168</v>
      </c>
      <c r="Q49" s="68" t="s">
        <v>153</v>
      </c>
      <c r="R49" s="75" t="s">
        <v>1167</v>
      </c>
      <c r="S49" s="68" t="s">
        <v>153</v>
      </c>
      <c r="T49" s="63"/>
      <c r="U49" s="63"/>
    </row>
    <row r="50" spans="1:21" ht="16.5" x14ac:dyDescent="0.3">
      <c r="A50" s="69" t="s">
        <v>1548</v>
      </c>
      <c r="B50" s="70" t="s">
        <v>17</v>
      </c>
      <c r="C50" s="70" t="s">
        <v>74</v>
      </c>
      <c r="D50" s="70" t="s">
        <v>154</v>
      </c>
      <c r="E50" s="70" t="s">
        <v>74</v>
      </c>
      <c r="F50" s="70" t="s">
        <v>900</v>
      </c>
      <c r="G50" s="70" t="s">
        <v>74</v>
      </c>
      <c r="H50" s="70" t="s">
        <v>396</v>
      </c>
      <c r="I50" s="70" t="s">
        <v>11</v>
      </c>
      <c r="J50" s="70" t="s">
        <v>14</v>
      </c>
      <c r="K50" s="70"/>
      <c r="L50" s="71">
        <v>1751</v>
      </c>
      <c r="M50" s="70"/>
      <c r="N50" s="71">
        <v>365</v>
      </c>
      <c r="O50" s="72"/>
      <c r="P50" s="76" t="s">
        <v>875</v>
      </c>
      <c r="Q50" s="72" t="s">
        <v>77</v>
      </c>
      <c r="R50" s="76" t="s">
        <v>874</v>
      </c>
      <c r="S50" s="72" t="s">
        <v>77</v>
      </c>
      <c r="T50" s="63"/>
      <c r="U50" s="63"/>
    </row>
    <row r="51" spans="1:21" ht="16.5" x14ac:dyDescent="0.3">
      <c r="A51" s="69" t="s">
        <v>1549</v>
      </c>
      <c r="B51" s="66" t="s">
        <v>924</v>
      </c>
      <c r="C51" s="66" t="s">
        <v>143</v>
      </c>
      <c r="D51" s="66" t="s">
        <v>759</v>
      </c>
      <c r="E51" s="66" t="s">
        <v>519</v>
      </c>
      <c r="F51" s="66" t="s">
        <v>207</v>
      </c>
      <c r="G51" s="66" t="s">
        <v>312</v>
      </c>
      <c r="H51" s="66" t="s">
        <v>620</v>
      </c>
      <c r="I51" s="66" t="s">
        <v>536</v>
      </c>
      <c r="J51" s="66" t="s">
        <v>14</v>
      </c>
      <c r="K51" s="66"/>
      <c r="L51" s="67">
        <v>1047</v>
      </c>
      <c r="M51" s="66"/>
      <c r="N51" s="67">
        <v>181</v>
      </c>
      <c r="O51" s="68"/>
      <c r="P51" s="75" t="s">
        <v>875</v>
      </c>
      <c r="Q51" s="68" t="s">
        <v>228</v>
      </c>
      <c r="R51" s="75" t="s">
        <v>874</v>
      </c>
      <c r="S51" s="68" t="s">
        <v>228</v>
      </c>
      <c r="T51" s="63"/>
      <c r="U51" s="63"/>
    </row>
    <row r="52" spans="1:21" ht="16.5" x14ac:dyDescent="0.3">
      <c r="A52" s="69" t="s">
        <v>1550</v>
      </c>
      <c r="B52" s="70" t="s">
        <v>250</v>
      </c>
      <c r="C52" s="70" t="s">
        <v>138</v>
      </c>
      <c r="D52" s="70" t="s">
        <v>924</v>
      </c>
      <c r="E52" s="70" t="s">
        <v>86</v>
      </c>
      <c r="F52" s="70" t="s">
        <v>788</v>
      </c>
      <c r="G52" s="70" t="s">
        <v>181</v>
      </c>
      <c r="H52" s="70" t="s">
        <v>339</v>
      </c>
      <c r="I52" s="70" t="s">
        <v>220</v>
      </c>
      <c r="J52" s="70" t="s">
        <v>14</v>
      </c>
      <c r="K52" s="70"/>
      <c r="L52" s="71">
        <v>1940</v>
      </c>
      <c r="M52" s="70"/>
      <c r="N52" s="71">
        <v>348</v>
      </c>
      <c r="O52" s="72"/>
      <c r="P52" s="76" t="s">
        <v>1002</v>
      </c>
      <c r="Q52" s="72" t="s">
        <v>103</v>
      </c>
      <c r="R52" s="76" t="s">
        <v>938</v>
      </c>
      <c r="S52" s="72" t="s">
        <v>103</v>
      </c>
      <c r="T52" s="63"/>
      <c r="U52" s="63"/>
    </row>
    <row r="53" spans="1:21" ht="16.5" x14ac:dyDescent="0.3">
      <c r="A53" s="69" t="s">
        <v>1551</v>
      </c>
      <c r="B53" s="66" t="s">
        <v>101</v>
      </c>
      <c r="C53" s="66" t="s">
        <v>103</v>
      </c>
      <c r="D53" s="66" t="s">
        <v>649</v>
      </c>
      <c r="E53" s="66" t="s">
        <v>29</v>
      </c>
      <c r="F53" s="66" t="s">
        <v>122</v>
      </c>
      <c r="G53" s="66" t="s">
        <v>27</v>
      </c>
      <c r="H53" s="66" t="s">
        <v>357</v>
      </c>
      <c r="I53" s="66" t="s">
        <v>206</v>
      </c>
      <c r="J53" s="66" t="s">
        <v>14</v>
      </c>
      <c r="K53" s="66"/>
      <c r="L53" s="67">
        <v>1504</v>
      </c>
      <c r="M53" s="66"/>
      <c r="N53" s="67">
        <v>245</v>
      </c>
      <c r="O53" s="68"/>
      <c r="P53" s="75" t="s">
        <v>552</v>
      </c>
      <c r="Q53" s="68" t="s">
        <v>20</v>
      </c>
      <c r="R53" s="75" t="s">
        <v>962</v>
      </c>
      <c r="S53" s="68" t="s">
        <v>20</v>
      </c>
      <c r="T53" s="63"/>
      <c r="U53" s="63"/>
    </row>
    <row r="54" spans="1:21" ht="16.5" x14ac:dyDescent="0.3">
      <c r="A54" s="69" t="s">
        <v>1552</v>
      </c>
      <c r="B54" s="70" t="s">
        <v>137</v>
      </c>
      <c r="C54" s="70" t="s">
        <v>181</v>
      </c>
      <c r="D54" s="70" t="s">
        <v>51</v>
      </c>
      <c r="E54" s="70" t="s">
        <v>27</v>
      </c>
      <c r="F54" s="70" t="s">
        <v>261</v>
      </c>
      <c r="G54" s="70" t="s">
        <v>181</v>
      </c>
      <c r="H54" s="70" t="s">
        <v>256</v>
      </c>
      <c r="I54" s="70" t="s">
        <v>11</v>
      </c>
      <c r="J54" s="70" t="s">
        <v>14</v>
      </c>
      <c r="K54" s="70"/>
      <c r="L54" s="71">
        <v>1262</v>
      </c>
      <c r="M54" s="70"/>
      <c r="N54" s="71">
        <v>212</v>
      </c>
      <c r="O54" s="72"/>
      <c r="P54" s="76" t="s">
        <v>1102</v>
      </c>
      <c r="Q54" s="72" t="s">
        <v>29</v>
      </c>
      <c r="R54" s="76" t="s">
        <v>166</v>
      </c>
      <c r="S54" s="72" t="s">
        <v>29</v>
      </c>
      <c r="T54" s="63"/>
      <c r="U54" s="63"/>
    </row>
    <row r="55" spans="1:21" ht="16.5" x14ac:dyDescent="0.3">
      <c r="A55" s="69" t="s">
        <v>1553</v>
      </c>
      <c r="B55" s="66" t="s">
        <v>924</v>
      </c>
      <c r="C55" s="66" t="s">
        <v>86</v>
      </c>
      <c r="D55" s="66" t="s">
        <v>647</v>
      </c>
      <c r="E55" s="66" t="s">
        <v>75</v>
      </c>
      <c r="F55" s="66" t="s">
        <v>1046</v>
      </c>
      <c r="G55" s="66" t="s">
        <v>109</v>
      </c>
      <c r="H55" s="66" t="s">
        <v>319</v>
      </c>
      <c r="I55" s="66" t="s">
        <v>253</v>
      </c>
      <c r="J55" s="66" t="s">
        <v>14</v>
      </c>
      <c r="K55" s="66"/>
      <c r="L55" s="67">
        <v>1370</v>
      </c>
      <c r="M55" s="66"/>
      <c r="N55" s="67">
        <v>239</v>
      </c>
      <c r="O55" s="68"/>
      <c r="P55" s="75" t="s">
        <v>1028</v>
      </c>
      <c r="Q55" s="68" t="s">
        <v>312</v>
      </c>
      <c r="R55" s="75" t="s">
        <v>955</v>
      </c>
      <c r="S55" s="68" t="s">
        <v>312</v>
      </c>
      <c r="T55" s="63"/>
      <c r="U55" s="63"/>
    </row>
    <row r="56" spans="1:21" ht="16.5" x14ac:dyDescent="0.3">
      <c r="A56" s="69" t="s">
        <v>1554</v>
      </c>
      <c r="B56" s="70" t="s">
        <v>1025</v>
      </c>
      <c r="C56" s="70" t="s">
        <v>75</v>
      </c>
      <c r="D56" s="70" t="s">
        <v>17</v>
      </c>
      <c r="E56" s="70" t="s">
        <v>158</v>
      </c>
      <c r="F56" s="70" t="s">
        <v>132</v>
      </c>
      <c r="G56" s="70" t="s">
        <v>235</v>
      </c>
      <c r="H56" s="70" t="s">
        <v>456</v>
      </c>
      <c r="I56" s="70" t="s">
        <v>318</v>
      </c>
      <c r="J56" s="70" t="s">
        <v>14</v>
      </c>
      <c r="K56" s="70"/>
      <c r="L56" s="71">
        <v>2777</v>
      </c>
      <c r="M56" s="70"/>
      <c r="N56" s="71">
        <v>420</v>
      </c>
      <c r="O56" s="72"/>
      <c r="P56" s="76" t="s">
        <v>858</v>
      </c>
      <c r="Q56" s="72" t="s">
        <v>109</v>
      </c>
      <c r="R56" s="76" t="s">
        <v>101</v>
      </c>
      <c r="S56" s="72" t="s">
        <v>109</v>
      </c>
      <c r="T56" s="63"/>
      <c r="U56" s="63"/>
    </row>
    <row r="57" spans="1:21" ht="16.5" x14ac:dyDescent="0.3">
      <c r="A57" s="69" t="s">
        <v>1555</v>
      </c>
      <c r="B57" s="66" t="s">
        <v>1056</v>
      </c>
      <c r="C57" s="66" t="s">
        <v>259</v>
      </c>
      <c r="D57" s="66" t="s">
        <v>128</v>
      </c>
      <c r="E57" s="66" t="s">
        <v>259</v>
      </c>
      <c r="F57" s="66" t="s">
        <v>202</v>
      </c>
      <c r="G57" s="66" t="s">
        <v>220</v>
      </c>
      <c r="H57" s="66" t="s">
        <v>1074</v>
      </c>
      <c r="I57" s="66" t="s">
        <v>214</v>
      </c>
      <c r="J57" s="66" t="s">
        <v>14</v>
      </c>
      <c r="K57" s="66"/>
      <c r="L57" s="67">
        <v>2650</v>
      </c>
      <c r="M57" s="66"/>
      <c r="N57" s="67">
        <v>412</v>
      </c>
      <c r="O57" s="68"/>
      <c r="P57" s="75" t="s">
        <v>1108</v>
      </c>
      <c r="Q57" s="68" t="s">
        <v>235</v>
      </c>
      <c r="R57" s="75" t="s">
        <v>60</v>
      </c>
      <c r="S57" s="68" t="s">
        <v>235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207</v>
      </c>
      <c r="C4" s="66" t="s">
        <v>126</v>
      </c>
      <c r="D4" s="66" t="s">
        <v>117</v>
      </c>
      <c r="E4" s="66" t="s">
        <v>241</v>
      </c>
      <c r="F4" s="66" t="s">
        <v>713</v>
      </c>
      <c r="G4" s="66" t="s">
        <v>291</v>
      </c>
      <c r="H4" s="66" t="s">
        <v>15</v>
      </c>
      <c r="I4" s="66" t="s">
        <v>15</v>
      </c>
      <c r="J4" s="66" t="s">
        <v>14</v>
      </c>
      <c r="K4" s="66"/>
      <c r="L4" s="67">
        <v>128</v>
      </c>
      <c r="M4" s="66"/>
      <c r="N4" s="67">
        <v>286</v>
      </c>
      <c r="O4" s="68"/>
      <c r="P4" s="75" t="s">
        <v>76</v>
      </c>
      <c r="Q4" s="68" t="s">
        <v>143</v>
      </c>
      <c r="R4" s="75" t="s">
        <v>282</v>
      </c>
      <c r="S4" s="68" t="s">
        <v>143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212</v>
      </c>
      <c r="C6" s="70" t="s">
        <v>291</v>
      </c>
      <c r="D6" s="70" t="s">
        <v>517</v>
      </c>
      <c r="E6" s="70" t="s">
        <v>37</v>
      </c>
      <c r="F6" s="70" t="s">
        <v>925</v>
      </c>
      <c r="G6" s="70" t="s">
        <v>69</v>
      </c>
      <c r="H6" s="70" t="s">
        <v>15</v>
      </c>
      <c r="I6" s="70" t="s">
        <v>15</v>
      </c>
      <c r="J6" s="70" t="s">
        <v>14</v>
      </c>
      <c r="K6" s="70"/>
      <c r="L6" s="71">
        <v>65</v>
      </c>
      <c r="M6" s="70"/>
      <c r="N6" s="71">
        <v>123</v>
      </c>
      <c r="O6" s="72"/>
      <c r="P6" s="76" t="s">
        <v>735</v>
      </c>
      <c r="Q6" s="72" t="s">
        <v>67</v>
      </c>
      <c r="R6" s="76" t="s">
        <v>570</v>
      </c>
      <c r="S6" s="72" t="s">
        <v>67</v>
      </c>
      <c r="T6" s="63"/>
      <c r="U6" s="63"/>
    </row>
    <row r="7" spans="1:21" ht="16.5" x14ac:dyDescent="0.3">
      <c r="A7" s="69" t="s">
        <v>23</v>
      </c>
      <c r="B7" s="66" t="s">
        <v>589</v>
      </c>
      <c r="C7" s="66" t="s">
        <v>39</v>
      </c>
      <c r="D7" s="66" t="s">
        <v>1046</v>
      </c>
      <c r="E7" s="66" t="s">
        <v>134</v>
      </c>
      <c r="F7" s="66" t="s">
        <v>730</v>
      </c>
      <c r="G7" s="66" t="s">
        <v>513</v>
      </c>
      <c r="H7" s="66" t="s">
        <v>15</v>
      </c>
      <c r="I7" s="66" t="s">
        <v>15</v>
      </c>
      <c r="J7" s="66" t="s">
        <v>14</v>
      </c>
      <c r="K7" s="66"/>
      <c r="L7" s="67">
        <v>63</v>
      </c>
      <c r="M7" s="66"/>
      <c r="N7" s="67">
        <v>163</v>
      </c>
      <c r="O7" s="68"/>
      <c r="P7" s="75" t="s">
        <v>91</v>
      </c>
      <c r="Q7" s="68" t="s">
        <v>516</v>
      </c>
      <c r="R7" s="75" t="s">
        <v>818</v>
      </c>
      <c r="S7" s="68" t="s">
        <v>516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9</v>
      </c>
      <c r="M9" s="70"/>
      <c r="N9" s="71">
        <v>21</v>
      </c>
      <c r="O9" s="72"/>
      <c r="P9" s="76" t="s">
        <v>15</v>
      </c>
      <c r="Q9" s="72" t="s">
        <v>15</v>
      </c>
      <c r="R9" s="76" t="s">
        <v>15</v>
      </c>
      <c r="S9" s="72" t="s">
        <v>15</v>
      </c>
      <c r="T9" s="63"/>
      <c r="U9" s="63"/>
    </row>
    <row r="10" spans="1:21" ht="16.5" x14ac:dyDescent="0.3">
      <c r="A10" s="69" t="s">
        <v>35</v>
      </c>
      <c r="B10" s="66" t="s">
        <v>15</v>
      </c>
      <c r="C10" s="66" t="s">
        <v>15</v>
      </c>
      <c r="D10" s="66" t="s">
        <v>15</v>
      </c>
      <c r="E10" s="66" t="s">
        <v>15</v>
      </c>
      <c r="F10" s="66" t="s">
        <v>1311</v>
      </c>
      <c r="G10" s="66" t="s">
        <v>113</v>
      </c>
      <c r="H10" s="66" t="s">
        <v>15</v>
      </c>
      <c r="I10" s="66" t="s">
        <v>15</v>
      </c>
      <c r="J10" s="66" t="s">
        <v>14</v>
      </c>
      <c r="K10" s="66"/>
      <c r="L10" s="67">
        <v>25</v>
      </c>
      <c r="M10" s="66"/>
      <c r="N10" s="67">
        <v>56</v>
      </c>
      <c r="O10" s="68"/>
      <c r="P10" s="75" t="s">
        <v>248</v>
      </c>
      <c r="Q10" s="68" t="s">
        <v>1067</v>
      </c>
      <c r="R10" s="75" t="s">
        <v>849</v>
      </c>
      <c r="S10" s="68" t="s">
        <v>1067</v>
      </c>
      <c r="T10" s="63"/>
      <c r="U10" s="63"/>
    </row>
    <row r="11" spans="1:21" ht="16.5" x14ac:dyDescent="0.3">
      <c r="A11" s="69" t="s">
        <v>42</v>
      </c>
      <c r="B11" s="70" t="s">
        <v>15</v>
      </c>
      <c r="C11" s="70" t="s">
        <v>15</v>
      </c>
      <c r="D11" s="70" t="s">
        <v>797</v>
      </c>
      <c r="E11" s="70" t="s">
        <v>853</v>
      </c>
      <c r="F11" s="70" t="s">
        <v>21</v>
      </c>
      <c r="G11" s="70" t="s">
        <v>990</v>
      </c>
      <c r="H11" s="70" t="s">
        <v>15</v>
      </c>
      <c r="I11" s="70" t="s">
        <v>15</v>
      </c>
      <c r="J11" s="70" t="s">
        <v>14</v>
      </c>
      <c r="K11" s="70"/>
      <c r="L11" s="71">
        <v>43</v>
      </c>
      <c r="M11" s="70"/>
      <c r="N11" s="71">
        <v>73</v>
      </c>
      <c r="O11" s="72"/>
      <c r="P11" s="76" t="s">
        <v>625</v>
      </c>
      <c r="Q11" s="72" t="s">
        <v>355</v>
      </c>
      <c r="R11" s="76" t="s">
        <v>730</v>
      </c>
      <c r="S11" s="72" t="s">
        <v>355</v>
      </c>
      <c r="T11" s="63"/>
      <c r="U11" s="63"/>
    </row>
    <row r="12" spans="1:21" ht="16.5" x14ac:dyDescent="0.3">
      <c r="A12" s="69" t="s">
        <v>49</v>
      </c>
      <c r="B12" s="66" t="s">
        <v>15</v>
      </c>
      <c r="C12" s="66" t="s">
        <v>15</v>
      </c>
      <c r="D12" s="66" t="s">
        <v>803</v>
      </c>
      <c r="E12" s="66" t="s">
        <v>506</v>
      </c>
      <c r="F12" s="66" t="s">
        <v>314</v>
      </c>
      <c r="G12" s="66" t="s">
        <v>527</v>
      </c>
      <c r="H12" s="66" t="s">
        <v>15</v>
      </c>
      <c r="I12" s="66" t="s">
        <v>15</v>
      </c>
      <c r="J12" s="66" t="s">
        <v>14</v>
      </c>
      <c r="K12" s="66"/>
      <c r="L12" s="67">
        <v>51</v>
      </c>
      <c r="M12" s="66"/>
      <c r="N12" s="67">
        <v>136</v>
      </c>
      <c r="O12" s="68"/>
      <c r="P12" s="75" t="s">
        <v>165</v>
      </c>
      <c r="Q12" s="68" t="s">
        <v>89</v>
      </c>
      <c r="R12" s="75" t="s">
        <v>290</v>
      </c>
      <c r="S12" s="68" t="s">
        <v>89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810</v>
      </c>
      <c r="E14" s="70" t="s">
        <v>828</v>
      </c>
      <c r="F14" s="70" t="s">
        <v>570</v>
      </c>
      <c r="G14" s="70" t="s">
        <v>176</v>
      </c>
      <c r="H14" s="70" t="s">
        <v>15</v>
      </c>
      <c r="I14" s="70" t="s">
        <v>15</v>
      </c>
      <c r="J14" s="70" t="s">
        <v>14</v>
      </c>
      <c r="K14" s="70"/>
      <c r="L14" s="71">
        <v>40</v>
      </c>
      <c r="M14" s="70"/>
      <c r="N14" s="71">
        <v>67</v>
      </c>
      <c r="O14" s="72"/>
      <c r="P14" s="76" t="s">
        <v>921</v>
      </c>
      <c r="Q14" s="72" t="s">
        <v>1065</v>
      </c>
      <c r="R14" s="76" t="s">
        <v>944</v>
      </c>
      <c r="S14" s="72" t="s">
        <v>1065</v>
      </c>
      <c r="T14" s="63"/>
      <c r="U14" s="63"/>
    </row>
    <row r="15" spans="1:21" ht="16.5" x14ac:dyDescent="0.3">
      <c r="A15" s="69" t="s">
        <v>55</v>
      </c>
      <c r="B15" s="66" t="s">
        <v>759</v>
      </c>
      <c r="C15" s="66" t="s">
        <v>854</v>
      </c>
      <c r="D15" s="66" t="s">
        <v>15</v>
      </c>
      <c r="E15" s="66" t="s">
        <v>15</v>
      </c>
      <c r="F15" s="66" t="s">
        <v>768</v>
      </c>
      <c r="G15" s="66" t="s">
        <v>150</v>
      </c>
      <c r="H15" s="66" t="s">
        <v>15</v>
      </c>
      <c r="I15" s="66" t="s">
        <v>15</v>
      </c>
      <c r="J15" s="66" t="s">
        <v>14</v>
      </c>
      <c r="K15" s="66"/>
      <c r="L15" s="67">
        <v>40</v>
      </c>
      <c r="M15" s="66"/>
      <c r="N15" s="67">
        <v>81</v>
      </c>
      <c r="O15" s="68"/>
      <c r="P15" s="75" t="s">
        <v>1063</v>
      </c>
      <c r="Q15" s="68" t="s">
        <v>150</v>
      </c>
      <c r="R15" s="75" t="s">
        <v>249</v>
      </c>
      <c r="S15" s="68" t="s">
        <v>150</v>
      </c>
      <c r="T15" s="63"/>
      <c r="U15" s="63"/>
    </row>
    <row r="16" spans="1:21" ht="16.5" x14ac:dyDescent="0.3">
      <c r="A16" s="69" t="s">
        <v>56</v>
      </c>
      <c r="B16" s="70" t="s">
        <v>15</v>
      </c>
      <c r="C16" s="70" t="s">
        <v>15</v>
      </c>
      <c r="D16" s="70" t="s">
        <v>261</v>
      </c>
      <c r="E16" s="70" t="s">
        <v>714</v>
      </c>
      <c r="F16" s="70" t="s">
        <v>249</v>
      </c>
      <c r="G16" s="70" t="s">
        <v>829</v>
      </c>
      <c r="H16" s="70" t="s">
        <v>15</v>
      </c>
      <c r="I16" s="70" t="s">
        <v>15</v>
      </c>
      <c r="J16" s="70" t="s">
        <v>14</v>
      </c>
      <c r="K16" s="70"/>
      <c r="L16" s="71">
        <v>45</v>
      </c>
      <c r="M16" s="70"/>
      <c r="N16" s="71">
        <v>134</v>
      </c>
      <c r="O16" s="72"/>
      <c r="P16" s="76" t="s">
        <v>689</v>
      </c>
      <c r="Q16" s="72" t="s">
        <v>525</v>
      </c>
      <c r="R16" s="76" t="s">
        <v>182</v>
      </c>
      <c r="S16" s="72" t="s">
        <v>525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7</v>
      </c>
      <c r="M18" s="66"/>
      <c r="N18" s="67">
        <v>24</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15</v>
      </c>
      <c r="M19" s="70"/>
      <c r="N19" s="71">
        <v>18</v>
      </c>
      <c r="O19" s="72"/>
      <c r="P19" s="76" t="s">
        <v>15</v>
      </c>
      <c r="Q19" s="72" t="s">
        <v>15</v>
      </c>
      <c r="R19" s="76" t="s">
        <v>590</v>
      </c>
      <c r="S19" s="72" t="s">
        <v>1072</v>
      </c>
      <c r="T19" s="63"/>
      <c r="U19" s="63"/>
    </row>
    <row r="20" spans="1:21" ht="16.5" x14ac:dyDescent="0.3">
      <c r="A20" s="69" t="s">
        <v>65</v>
      </c>
      <c r="B20" s="66" t="s">
        <v>15</v>
      </c>
      <c r="C20" s="66" t="s">
        <v>15</v>
      </c>
      <c r="D20" s="66" t="s">
        <v>889</v>
      </c>
      <c r="E20" s="66" t="s">
        <v>610</v>
      </c>
      <c r="F20" s="66" t="s">
        <v>15</v>
      </c>
      <c r="G20" s="66" t="s">
        <v>15</v>
      </c>
      <c r="H20" s="66" t="s">
        <v>15</v>
      </c>
      <c r="I20" s="66" t="s">
        <v>15</v>
      </c>
      <c r="J20" s="66" t="s">
        <v>14</v>
      </c>
      <c r="K20" s="66"/>
      <c r="L20" s="67">
        <v>21</v>
      </c>
      <c r="M20" s="66"/>
      <c r="N20" s="67">
        <v>36</v>
      </c>
      <c r="O20" s="68"/>
      <c r="P20" s="75" t="s">
        <v>324</v>
      </c>
      <c r="Q20" s="68" t="s">
        <v>1032</v>
      </c>
      <c r="R20" s="75" t="s">
        <v>15</v>
      </c>
      <c r="S20" s="68" t="s">
        <v>15</v>
      </c>
      <c r="T20" s="63"/>
      <c r="U20" s="63"/>
    </row>
    <row r="21" spans="1:21" ht="16.5" x14ac:dyDescent="0.3">
      <c r="A21" s="69" t="s">
        <v>72</v>
      </c>
      <c r="B21" s="70" t="s">
        <v>807</v>
      </c>
      <c r="C21" s="70" t="s">
        <v>129</v>
      </c>
      <c r="D21" s="70" t="s">
        <v>780</v>
      </c>
      <c r="E21" s="70" t="s">
        <v>506</v>
      </c>
      <c r="F21" s="70" t="s">
        <v>925</v>
      </c>
      <c r="G21" s="70" t="s">
        <v>533</v>
      </c>
      <c r="H21" s="70" t="s">
        <v>15</v>
      </c>
      <c r="I21" s="70" t="s">
        <v>15</v>
      </c>
      <c r="J21" s="70" t="s">
        <v>14</v>
      </c>
      <c r="K21" s="70"/>
      <c r="L21" s="71">
        <v>82</v>
      </c>
      <c r="M21" s="70"/>
      <c r="N21" s="71">
        <v>205</v>
      </c>
      <c r="O21" s="72"/>
      <c r="P21" s="76" t="s">
        <v>21</v>
      </c>
      <c r="Q21" s="72" t="s">
        <v>654</v>
      </c>
      <c r="R21" s="76" t="s">
        <v>209</v>
      </c>
      <c r="S21" s="72" t="s">
        <v>654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12</v>
      </c>
      <c r="M23" s="66"/>
      <c r="N23" s="67">
        <v>24</v>
      </c>
      <c r="O23" s="68"/>
      <c r="P23" s="75" t="s">
        <v>15</v>
      </c>
      <c r="Q23" s="68" t="s">
        <v>15</v>
      </c>
      <c r="R23" s="75" t="s">
        <v>15</v>
      </c>
      <c r="S23" s="68" t="s">
        <v>15</v>
      </c>
      <c r="T23" s="63"/>
      <c r="U23" s="63"/>
    </row>
    <row r="24" spans="1:21" ht="16.5" x14ac:dyDescent="0.3">
      <c r="A24" s="69" t="s">
        <v>82</v>
      </c>
      <c r="B24" s="70" t="s">
        <v>507</v>
      </c>
      <c r="C24" s="70" t="s">
        <v>99</v>
      </c>
      <c r="D24" s="70" t="s">
        <v>800</v>
      </c>
      <c r="E24" s="70" t="s">
        <v>281</v>
      </c>
      <c r="F24" s="70" t="s">
        <v>1313</v>
      </c>
      <c r="G24" s="70" t="s">
        <v>163</v>
      </c>
      <c r="H24" s="70" t="s">
        <v>15</v>
      </c>
      <c r="I24" s="70" t="s">
        <v>15</v>
      </c>
      <c r="J24" s="70" t="s">
        <v>14</v>
      </c>
      <c r="K24" s="70"/>
      <c r="L24" s="71">
        <v>110</v>
      </c>
      <c r="M24" s="70"/>
      <c r="N24" s="71">
        <v>258</v>
      </c>
      <c r="O24" s="72"/>
      <c r="P24" s="76" t="s">
        <v>719</v>
      </c>
      <c r="Q24" s="72" t="s">
        <v>141</v>
      </c>
      <c r="R24" s="76" t="s">
        <v>550</v>
      </c>
      <c r="S24" s="72" t="s">
        <v>141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715</v>
      </c>
      <c r="G26" s="66" t="s">
        <v>1039</v>
      </c>
      <c r="H26" s="66" t="s">
        <v>15</v>
      </c>
      <c r="I26" s="66" t="s">
        <v>15</v>
      </c>
      <c r="J26" s="66" t="s">
        <v>14</v>
      </c>
      <c r="K26" s="66"/>
      <c r="L26" s="67">
        <v>20</v>
      </c>
      <c r="M26" s="66"/>
      <c r="N26" s="67">
        <v>40</v>
      </c>
      <c r="O26" s="68"/>
      <c r="P26" s="75" t="s">
        <v>15</v>
      </c>
      <c r="Q26" s="68" t="s">
        <v>15</v>
      </c>
      <c r="R26" s="75" t="s">
        <v>872</v>
      </c>
      <c r="S26" s="68" t="s">
        <v>857</v>
      </c>
      <c r="T26" s="63"/>
      <c r="U26" s="63"/>
    </row>
    <row r="27" spans="1:21" ht="16.5" x14ac:dyDescent="0.3">
      <c r="A27" s="69" t="s">
        <v>93</v>
      </c>
      <c r="B27" s="70" t="s">
        <v>15</v>
      </c>
      <c r="C27" s="70" t="s">
        <v>15</v>
      </c>
      <c r="D27" s="70" t="s">
        <v>15</v>
      </c>
      <c r="E27" s="70" t="s">
        <v>15</v>
      </c>
      <c r="F27" s="70" t="s">
        <v>187</v>
      </c>
      <c r="G27" s="70" t="s">
        <v>854</v>
      </c>
      <c r="H27" s="70" t="s">
        <v>15</v>
      </c>
      <c r="I27" s="70" t="s">
        <v>15</v>
      </c>
      <c r="J27" s="70" t="s">
        <v>14</v>
      </c>
      <c r="K27" s="70"/>
      <c r="L27" s="71">
        <v>44</v>
      </c>
      <c r="M27" s="70"/>
      <c r="N27" s="71">
        <v>120</v>
      </c>
      <c r="O27" s="72"/>
      <c r="P27" s="76" t="s">
        <v>175</v>
      </c>
      <c r="Q27" s="72" t="s">
        <v>521</v>
      </c>
      <c r="R27" s="76" t="s">
        <v>597</v>
      </c>
      <c r="S27" s="72" t="s">
        <v>521</v>
      </c>
      <c r="T27" s="63"/>
      <c r="U27" s="63"/>
    </row>
    <row r="28" spans="1:21" ht="16.5" x14ac:dyDescent="0.3">
      <c r="A28" s="69" t="s">
        <v>100</v>
      </c>
      <c r="B28" s="66" t="s">
        <v>540</v>
      </c>
      <c r="C28" s="66" t="s">
        <v>503</v>
      </c>
      <c r="D28" s="66" t="s">
        <v>1171</v>
      </c>
      <c r="E28" s="66" t="s">
        <v>37</v>
      </c>
      <c r="F28" s="66" t="s">
        <v>28</v>
      </c>
      <c r="G28" s="66" t="s">
        <v>516</v>
      </c>
      <c r="H28" s="66" t="s">
        <v>15</v>
      </c>
      <c r="I28" s="66" t="s">
        <v>15</v>
      </c>
      <c r="J28" s="66" t="s">
        <v>14</v>
      </c>
      <c r="K28" s="66"/>
      <c r="L28" s="67">
        <v>64</v>
      </c>
      <c r="M28" s="66"/>
      <c r="N28" s="67">
        <v>126</v>
      </c>
      <c r="O28" s="68"/>
      <c r="P28" s="75" t="s">
        <v>693</v>
      </c>
      <c r="Q28" s="68" t="s">
        <v>69</v>
      </c>
      <c r="R28" s="75" t="s">
        <v>695</v>
      </c>
      <c r="S28" s="68" t="s">
        <v>69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1011</v>
      </c>
      <c r="C30" s="70" t="s">
        <v>97</v>
      </c>
      <c r="D30" s="70" t="s">
        <v>117</v>
      </c>
      <c r="E30" s="70" t="s">
        <v>281</v>
      </c>
      <c r="F30" s="70" t="s">
        <v>873</v>
      </c>
      <c r="G30" s="70" t="s">
        <v>291</v>
      </c>
      <c r="H30" s="70" t="s">
        <v>15</v>
      </c>
      <c r="I30" s="70" t="s">
        <v>15</v>
      </c>
      <c r="J30" s="70" t="s">
        <v>14</v>
      </c>
      <c r="K30" s="70"/>
      <c r="L30" s="71">
        <v>121</v>
      </c>
      <c r="M30" s="70"/>
      <c r="N30" s="71">
        <v>265</v>
      </c>
      <c r="O30" s="72"/>
      <c r="P30" s="76" t="s">
        <v>578</v>
      </c>
      <c r="Q30" s="72" t="s">
        <v>161</v>
      </c>
      <c r="R30" s="76" t="s">
        <v>198</v>
      </c>
      <c r="S30" s="72" t="s">
        <v>161</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7</v>
      </c>
      <c r="M31" s="66"/>
      <c r="N31" s="67">
        <v>21</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1248</v>
      </c>
      <c r="G33" s="70" t="s">
        <v>1419</v>
      </c>
      <c r="H33" s="70" t="s">
        <v>15</v>
      </c>
      <c r="I33" s="70" t="s">
        <v>15</v>
      </c>
      <c r="J33" s="70" t="s">
        <v>14</v>
      </c>
      <c r="K33" s="70"/>
      <c r="L33" s="71">
        <v>18</v>
      </c>
      <c r="M33" s="70"/>
      <c r="N33" s="71">
        <v>34</v>
      </c>
      <c r="O33" s="72"/>
      <c r="P33" s="76" t="s">
        <v>15</v>
      </c>
      <c r="Q33" s="72" t="s">
        <v>15</v>
      </c>
      <c r="R33" s="76" t="s">
        <v>590</v>
      </c>
      <c r="S33" s="72" t="s">
        <v>592</v>
      </c>
      <c r="T33" s="63"/>
      <c r="U33" s="63"/>
    </row>
    <row r="34" spans="1:21" ht="16.5" x14ac:dyDescent="0.3">
      <c r="A34" s="69" t="s">
        <v>121</v>
      </c>
      <c r="B34" s="66" t="s">
        <v>690</v>
      </c>
      <c r="C34" s="66" t="s">
        <v>431</v>
      </c>
      <c r="D34" s="66" t="s">
        <v>741</v>
      </c>
      <c r="E34" s="66" t="s">
        <v>283</v>
      </c>
      <c r="F34" s="66" t="s">
        <v>954</v>
      </c>
      <c r="G34" s="66" t="s">
        <v>516</v>
      </c>
      <c r="H34" s="66" t="s">
        <v>15</v>
      </c>
      <c r="I34" s="66" t="s">
        <v>15</v>
      </c>
      <c r="J34" s="66" t="s">
        <v>14</v>
      </c>
      <c r="K34" s="66"/>
      <c r="L34" s="67">
        <v>64</v>
      </c>
      <c r="M34" s="66"/>
      <c r="N34" s="67">
        <v>161</v>
      </c>
      <c r="O34" s="68"/>
      <c r="P34" s="75" t="s">
        <v>1338</v>
      </c>
      <c r="Q34" s="68" t="s">
        <v>579</v>
      </c>
      <c r="R34" s="75" t="s">
        <v>63</v>
      </c>
      <c r="S34" s="68" t="s">
        <v>579</v>
      </c>
      <c r="T34" s="63"/>
      <c r="U34" s="63"/>
    </row>
    <row r="35" spans="1:21" ht="16.5" x14ac:dyDescent="0.3">
      <c r="A35" s="69" t="s">
        <v>127</v>
      </c>
      <c r="B35" s="70" t="s">
        <v>15</v>
      </c>
      <c r="C35" s="70" t="s">
        <v>15</v>
      </c>
      <c r="D35" s="70" t="s">
        <v>805</v>
      </c>
      <c r="E35" s="70" t="s">
        <v>745</v>
      </c>
      <c r="F35" s="70" t="s">
        <v>802</v>
      </c>
      <c r="G35" s="70" t="s">
        <v>990</v>
      </c>
      <c r="H35" s="70" t="s">
        <v>15</v>
      </c>
      <c r="I35" s="70" t="s">
        <v>15</v>
      </c>
      <c r="J35" s="70" t="s">
        <v>14</v>
      </c>
      <c r="K35" s="70"/>
      <c r="L35" s="71">
        <v>46</v>
      </c>
      <c r="M35" s="70"/>
      <c r="N35" s="71">
        <v>91</v>
      </c>
      <c r="O35" s="72"/>
      <c r="P35" s="76" t="s">
        <v>139</v>
      </c>
      <c r="Q35" s="72" t="s">
        <v>869</v>
      </c>
      <c r="R35" s="76" t="s">
        <v>723</v>
      </c>
      <c r="S35" s="72" t="s">
        <v>869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322</v>
      </c>
      <c r="C37" s="66" t="s">
        <v>183</v>
      </c>
      <c r="D37" s="66" t="s">
        <v>244</v>
      </c>
      <c r="E37" s="66" t="s">
        <v>371</v>
      </c>
      <c r="F37" s="66" t="s">
        <v>1070</v>
      </c>
      <c r="G37" s="66" t="s">
        <v>203</v>
      </c>
      <c r="H37" s="66" t="s">
        <v>238</v>
      </c>
      <c r="I37" s="66" t="s">
        <v>382</v>
      </c>
      <c r="J37" s="66" t="s">
        <v>14</v>
      </c>
      <c r="K37" s="66"/>
      <c r="L37" s="67">
        <v>27606</v>
      </c>
      <c r="M37" s="66"/>
      <c r="N37" s="67">
        <v>46538</v>
      </c>
      <c r="O37" s="68"/>
      <c r="P37" s="75" t="s">
        <v>1075</v>
      </c>
      <c r="Q37" s="68" t="s">
        <v>201</v>
      </c>
      <c r="R37" s="75" t="s">
        <v>1173</v>
      </c>
      <c r="S37" s="68" t="s">
        <v>201</v>
      </c>
      <c r="T37" s="63"/>
      <c r="U37" s="63"/>
    </row>
    <row r="38" spans="1:21" ht="16.5" x14ac:dyDescent="0.3">
      <c r="A38" s="69" t="s">
        <v>1536</v>
      </c>
      <c r="B38" s="70" t="s">
        <v>404</v>
      </c>
      <c r="C38" s="70" t="s">
        <v>301</v>
      </c>
      <c r="D38" s="70" t="s">
        <v>583</v>
      </c>
      <c r="E38" s="70" t="s">
        <v>13</v>
      </c>
      <c r="F38" s="70" t="s">
        <v>814</v>
      </c>
      <c r="G38" s="70" t="s">
        <v>181</v>
      </c>
      <c r="H38" s="70" t="s">
        <v>668</v>
      </c>
      <c r="I38" s="70" t="s">
        <v>218</v>
      </c>
      <c r="J38" s="70" t="s">
        <v>14</v>
      </c>
      <c r="K38" s="70"/>
      <c r="L38" s="71">
        <v>3495</v>
      </c>
      <c r="M38" s="70"/>
      <c r="N38" s="71">
        <v>7455</v>
      </c>
      <c r="O38" s="72"/>
      <c r="P38" s="76" t="s">
        <v>1050</v>
      </c>
      <c r="Q38" s="72" t="s">
        <v>75</v>
      </c>
      <c r="R38" s="76" t="s">
        <v>237</v>
      </c>
      <c r="S38" s="72" t="s">
        <v>75</v>
      </c>
      <c r="T38" s="63"/>
      <c r="U38" s="63"/>
    </row>
    <row r="39" spans="1:21" ht="16.5" x14ac:dyDescent="0.3">
      <c r="A39" s="69" t="s">
        <v>1537</v>
      </c>
      <c r="B39" s="66" t="s">
        <v>363</v>
      </c>
      <c r="C39" s="66" t="s">
        <v>188</v>
      </c>
      <c r="D39" s="66" t="s">
        <v>787</v>
      </c>
      <c r="E39" s="66" t="s">
        <v>218</v>
      </c>
      <c r="F39" s="66" t="s">
        <v>591</v>
      </c>
      <c r="G39" s="66" t="s">
        <v>247</v>
      </c>
      <c r="H39" s="66" t="s">
        <v>812</v>
      </c>
      <c r="I39" s="66" t="s">
        <v>206</v>
      </c>
      <c r="J39" s="66" t="s">
        <v>14</v>
      </c>
      <c r="K39" s="66"/>
      <c r="L39" s="67">
        <v>1167</v>
      </c>
      <c r="M39" s="66"/>
      <c r="N39" s="67">
        <v>2151</v>
      </c>
      <c r="O39" s="68"/>
      <c r="P39" s="75" t="s">
        <v>761</v>
      </c>
      <c r="Q39" s="68" t="s">
        <v>11</v>
      </c>
      <c r="R39" s="75" t="s">
        <v>600</v>
      </c>
      <c r="S39" s="68" t="s">
        <v>11</v>
      </c>
      <c r="T39" s="63"/>
      <c r="U39" s="63"/>
    </row>
    <row r="40" spans="1:21" ht="16.5" x14ac:dyDescent="0.3">
      <c r="A40" s="69" t="s">
        <v>1538</v>
      </c>
      <c r="B40" s="70" t="s">
        <v>306</v>
      </c>
      <c r="C40" s="70" t="s">
        <v>379</v>
      </c>
      <c r="D40" s="70" t="s">
        <v>880</v>
      </c>
      <c r="E40" s="70" t="s">
        <v>386</v>
      </c>
      <c r="F40" s="70" t="s">
        <v>633</v>
      </c>
      <c r="G40" s="70" t="s">
        <v>220</v>
      </c>
      <c r="H40" s="70" t="s">
        <v>260</v>
      </c>
      <c r="I40" s="70" t="s">
        <v>299</v>
      </c>
      <c r="J40" s="70" t="s">
        <v>14</v>
      </c>
      <c r="K40" s="70"/>
      <c r="L40" s="71">
        <v>1368</v>
      </c>
      <c r="M40" s="70"/>
      <c r="N40" s="71">
        <v>2128</v>
      </c>
      <c r="O40" s="72"/>
      <c r="P40" s="76" t="s">
        <v>778</v>
      </c>
      <c r="Q40" s="72" t="s">
        <v>299</v>
      </c>
      <c r="R40" s="76" t="s">
        <v>375</v>
      </c>
      <c r="S40" s="72" t="s">
        <v>299</v>
      </c>
      <c r="T40" s="63"/>
      <c r="U40" s="63"/>
    </row>
    <row r="41" spans="1:21" ht="16.5" x14ac:dyDescent="0.3">
      <c r="A41" s="69" t="s">
        <v>1539</v>
      </c>
      <c r="B41" s="66" t="s">
        <v>321</v>
      </c>
      <c r="C41" s="66" t="s">
        <v>123</v>
      </c>
      <c r="D41" s="66" t="s">
        <v>505</v>
      </c>
      <c r="E41" s="66" t="s">
        <v>230</v>
      </c>
      <c r="F41" s="66" t="s">
        <v>675</v>
      </c>
      <c r="G41" s="66" t="s">
        <v>144</v>
      </c>
      <c r="H41" s="66" t="s">
        <v>384</v>
      </c>
      <c r="I41" s="66" t="s">
        <v>220</v>
      </c>
      <c r="J41" s="66" t="s">
        <v>14</v>
      </c>
      <c r="K41" s="66"/>
      <c r="L41" s="67">
        <v>1133</v>
      </c>
      <c r="M41" s="66"/>
      <c r="N41" s="67">
        <v>1787</v>
      </c>
      <c r="O41" s="68"/>
      <c r="P41" s="75" t="s">
        <v>124</v>
      </c>
      <c r="Q41" s="68" t="s">
        <v>345</v>
      </c>
      <c r="R41" s="75" t="s">
        <v>1054</v>
      </c>
      <c r="S41" s="68" t="s">
        <v>345</v>
      </c>
      <c r="T41" s="63"/>
      <c r="U41" s="63"/>
    </row>
    <row r="42" spans="1:21" ht="16.5" x14ac:dyDescent="0.3">
      <c r="A42" s="69" t="s">
        <v>1540</v>
      </c>
      <c r="B42" s="70" t="s">
        <v>339</v>
      </c>
      <c r="C42" s="70" t="s">
        <v>188</v>
      </c>
      <c r="D42" s="70" t="s">
        <v>540</v>
      </c>
      <c r="E42" s="70" t="s">
        <v>253</v>
      </c>
      <c r="F42" s="70" t="s">
        <v>903</v>
      </c>
      <c r="G42" s="70" t="s">
        <v>181</v>
      </c>
      <c r="H42" s="70" t="s">
        <v>1337</v>
      </c>
      <c r="I42" s="70" t="s">
        <v>156</v>
      </c>
      <c r="J42" s="70" t="s">
        <v>14</v>
      </c>
      <c r="K42" s="70"/>
      <c r="L42" s="71">
        <v>1193</v>
      </c>
      <c r="M42" s="70"/>
      <c r="N42" s="71">
        <v>1745</v>
      </c>
      <c r="O42" s="72"/>
      <c r="P42" s="76" t="s">
        <v>732</v>
      </c>
      <c r="Q42" s="72" t="s">
        <v>312</v>
      </c>
      <c r="R42" s="76" t="s">
        <v>1036</v>
      </c>
      <c r="S42" s="72" t="s">
        <v>312</v>
      </c>
      <c r="T42" s="63"/>
      <c r="U42" s="63"/>
    </row>
    <row r="43" spans="1:21" ht="16.5" x14ac:dyDescent="0.3">
      <c r="A43" s="69" t="s">
        <v>1541</v>
      </c>
      <c r="B43" s="66" t="s">
        <v>412</v>
      </c>
      <c r="C43" s="66" t="s">
        <v>299</v>
      </c>
      <c r="D43" s="66" t="s">
        <v>510</v>
      </c>
      <c r="E43" s="66" t="s">
        <v>253</v>
      </c>
      <c r="F43" s="66" t="s">
        <v>685</v>
      </c>
      <c r="G43" s="66" t="s">
        <v>85</v>
      </c>
      <c r="H43" s="66" t="s">
        <v>575</v>
      </c>
      <c r="I43" s="66" t="s">
        <v>208</v>
      </c>
      <c r="J43" s="66" t="s">
        <v>14</v>
      </c>
      <c r="K43" s="66"/>
      <c r="L43" s="67">
        <v>1044</v>
      </c>
      <c r="M43" s="66"/>
      <c r="N43" s="67">
        <v>1557</v>
      </c>
      <c r="O43" s="68"/>
      <c r="P43" s="75" t="s">
        <v>642</v>
      </c>
      <c r="Q43" s="68" t="s">
        <v>9</v>
      </c>
      <c r="R43" s="75" t="s">
        <v>717</v>
      </c>
      <c r="S43" s="68" t="s">
        <v>9</v>
      </c>
      <c r="T43" s="63"/>
      <c r="U43" s="63"/>
    </row>
    <row r="44" spans="1:21" ht="16.5" x14ac:dyDescent="0.3">
      <c r="A44" s="69" t="s">
        <v>1542</v>
      </c>
      <c r="B44" s="70" t="s">
        <v>364</v>
      </c>
      <c r="C44" s="70" t="s">
        <v>312</v>
      </c>
      <c r="D44" s="70" t="s">
        <v>548</v>
      </c>
      <c r="E44" s="70" t="s">
        <v>312</v>
      </c>
      <c r="F44" s="70" t="s">
        <v>937</v>
      </c>
      <c r="G44" s="70" t="s">
        <v>29</v>
      </c>
      <c r="H44" s="70" t="s">
        <v>801</v>
      </c>
      <c r="I44" s="70" t="s">
        <v>247</v>
      </c>
      <c r="J44" s="70" t="s">
        <v>14</v>
      </c>
      <c r="K44" s="70"/>
      <c r="L44" s="71">
        <v>1052</v>
      </c>
      <c r="M44" s="70"/>
      <c r="N44" s="71">
        <v>1596</v>
      </c>
      <c r="O44" s="72"/>
      <c r="P44" s="76" t="s">
        <v>179</v>
      </c>
      <c r="Q44" s="72" t="s">
        <v>29</v>
      </c>
      <c r="R44" s="76" t="s">
        <v>845</v>
      </c>
      <c r="S44" s="72" t="s">
        <v>29</v>
      </c>
      <c r="T44" s="63"/>
      <c r="U44" s="63"/>
    </row>
    <row r="45" spans="1:21" ht="16.5" x14ac:dyDescent="0.3">
      <c r="A45" s="69" t="s">
        <v>1543</v>
      </c>
      <c r="B45" s="66" t="s">
        <v>338</v>
      </c>
      <c r="C45" s="66" t="s">
        <v>216</v>
      </c>
      <c r="D45" s="66" t="s">
        <v>159</v>
      </c>
      <c r="E45" s="66" t="s">
        <v>107</v>
      </c>
      <c r="F45" s="66" t="s">
        <v>251</v>
      </c>
      <c r="G45" s="66" t="s">
        <v>13</v>
      </c>
      <c r="H45" s="66" t="s">
        <v>801</v>
      </c>
      <c r="I45" s="66" t="s">
        <v>220</v>
      </c>
      <c r="J45" s="66" t="s">
        <v>14</v>
      </c>
      <c r="K45" s="66"/>
      <c r="L45" s="67">
        <v>759</v>
      </c>
      <c r="M45" s="66"/>
      <c r="N45" s="67">
        <v>1142</v>
      </c>
      <c r="O45" s="68"/>
      <c r="P45" s="75" t="s">
        <v>1214</v>
      </c>
      <c r="Q45" s="68" t="s">
        <v>109</v>
      </c>
      <c r="R45" s="75" t="s">
        <v>1248</v>
      </c>
      <c r="S45" s="68" t="s">
        <v>109</v>
      </c>
      <c r="T45" s="63"/>
      <c r="U45" s="63"/>
    </row>
    <row r="46" spans="1:21" ht="16.5" x14ac:dyDescent="0.3">
      <c r="A46" s="69" t="s">
        <v>1544</v>
      </c>
      <c r="B46" s="70" t="s">
        <v>933</v>
      </c>
      <c r="C46" s="70" t="s">
        <v>376</v>
      </c>
      <c r="D46" s="70" t="s">
        <v>883</v>
      </c>
      <c r="E46" s="70" t="s">
        <v>301</v>
      </c>
      <c r="F46" s="70" t="s">
        <v>918</v>
      </c>
      <c r="G46" s="70" t="s">
        <v>9</v>
      </c>
      <c r="H46" s="70" t="s">
        <v>598</v>
      </c>
      <c r="I46" s="70" t="s">
        <v>220</v>
      </c>
      <c r="J46" s="70" t="s">
        <v>14</v>
      </c>
      <c r="K46" s="70"/>
      <c r="L46" s="71">
        <v>4135</v>
      </c>
      <c r="M46" s="70"/>
      <c r="N46" s="71">
        <v>7450</v>
      </c>
      <c r="O46" s="72"/>
      <c r="P46" s="76" t="s">
        <v>970</v>
      </c>
      <c r="Q46" s="72" t="s">
        <v>218</v>
      </c>
      <c r="R46" s="76" t="s">
        <v>1029</v>
      </c>
      <c r="S46" s="72" t="s">
        <v>218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185</v>
      </c>
      <c r="M47" s="66"/>
      <c r="N47" s="67">
        <v>311</v>
      </c>
      <c r="O47" s="68"/>
      <c r="P47" s="75" t="s">
        <v>15</v>
      </c>
      <c r="Q47" s="68" t="s">
        <v>15</v>
      </c>
      <c r="R47" s="75" t="s">
        <v>15</v>
      </c>
      <c r="S47" s="68" t="s">
        <v>15</v>
      </c>
      <c r="T47" s="63"/>
      <c r="U47" s="63"/>
    </row>
    <row r="48" spans="1:21" ht="16.5" x14ac:dyDescent="0.3">
      <c r="A48" s="69" t="s">
        <v>1546</v>
      </c>
      <c r="B48" s="70" t="s">
        <v>284</v>
      </c>
      <c r="C48" s="70" t="s">
        <v>193</v>
      </c>
      <c r="D48" s="70" t="s">
        <v>541</v>
      </c>
      <c r="E48" s="70" t="s">
        <v>214</v>
      </c>
      <c r="F48" s="70" t="s">
        <v>1021</v>
      </c>
      <c r="G48" s="70" t="s">
        <v>235</v>
      </c>
      <c r="H48" s="70" t="s">
        <v>319</v>
      </c>
      <c r="I48" s="70" t="s">
        <v>386</v>
      </c>
      <c r="J48" s="70" t="s">
        <v>14</v>
      </c>
      <c r="K48" s="70"/>
      <c r="L48" s="71">
        <v>4489</v>
      </c>
      <c r="M48" s="70"/>
      <c r="N48" s="71">
        <v>7300</v>
      </c>
      <c r="O48" s="72"/>
      <c r="P48" s="76" t="s">
        <v>10</v>
      </c>
      <c r="Q48" s="72" t="s">
        <v>259</v>
      </c>
      <c r="R48" s="76" t="s">
        <v>369</v>
      </c>
      <c r="S48" s="72" t="s">
        <v>259</v>
      </c>
      <c r="T48" s="63"/>
      <c r="U48" s="63"/>
    </row>
    <row r="49" spans="1:21" ht="16.5" x14ac:dyDescent="0.3">
      <c r="A49" s="69" t="s">
        <v>1547</v>
      </c>
      <c r="B49" s="66" t="s">
        <v>898</v>
      </c>
      <c r="C49" s="66" t="s">
        <v>370</v>
      </c>
      <c r="D49" s="66" t="s">
        <v>200</v>
      </c>
      <c r="E49" s="66" t="s">
        <v>158</v>
      </c>
      <c r="F49" s="66" t="s">
        <v>700</v>
      </c>
      <c r="G49" s="66" t="s">
        <v>325</v>
      </c>
      <c r="H49" s="66" t="s">
        <v>267</v>
      </c>
      <c r="I49" s="66" t="s">
        <v>85</v>
      </c>
      <c r="J49" s="66" t="s">
        <v>14</v>
      </c>
      <c r="K49" s="66"/>
      <c r="L49" s="67">
        <v>1014</v>
      </c>
      <c r="M49" s="66"/>
      <c r="N49" s="67">
        <v>1722</v>
      </c>
      <c r="O49" s="68"/>
      <c r="P49" s="75" t="s">
        <v>583</v>
      </c>
      <c r="Q49" s="68" t="s">
        <v>181</v>
      </c>
      <c r="R49" s="75" t="s">
        <v>584</v>
      </c>
      <c r="S49" s="68" t="s">
        <v>181</v>
      </c>
      <c r="T49" s="63"/>
      <c r="U49" s="63"/>
    </row>
    <row r="50" spans="1:21" ht="16.5" x14ac:dyDescent="0.3">
      <c r="A50" s="69" t="s">
        <v>1548</v>
      </c>
      <c r="B50" s="70" t="s">
        <v>1125</v>
      </c>
      <c r="C50" s="70" t="s">
        <v>20</v>
      </c>
      <c r="D50" s="70" t="s">
        <v>653</v>
      </c>
      <c r="E50" s="70" t="s">
        <v>126</v>
      </c>
      <c r="F50" s="70" t="s">
        <v>956</v>
      </c>
      <c r="G50" s="70" t="s">
        <v>666</v>
      </c>
      <c r="H50" s="70" t="s">
        <v>800</v>
      </c>
      <c r="I50" s="70" t="s">
        <v>46</v>
      </c>
      <c r="J50" s="70" t="s">
        <v>14</v>
      </c>
      <c r="K50" s="70"/>
      <c r="L50" s="71">
        <v>731</v>
      </c>
      <c r="M50" s="70"/>
      <c r="N50" s="71">
        <v>1385</v>
      </c>
      <c r="O50" s="72"/>
      <c r="P50" s="76" t="s">
        <v>580</v>
      </c>
      <c r="Q50" s="72" t="s">
        <v>572</v>
      </c>
      <c r="R50" s="76" t="s">
        <v>1020</v>
      </c>
      <c r="S50" s="72" t="s">
        <v>572</v>
      </c>
      <c r="T50" s="63"/>
      <c r="U50" s="63"/>
    </row>
    <row r="51" spans="1:21" ht="16.5" x14ac:dyDescent="0.3">
      <c r="A51" s="69" t="s">
        <v>1549</v>
      </c>
      <c r="B51" s="66" t="s">
        <v>933</v>
      </c>
      <c r="C51" s="66" t="s">
        <v>253</v>
      </c>
      <c r="D51" s="66" t="s">
        <v>45</v>
      </c>
      <c r="E51" s="66" t="s">
        <v>67</v>
      </c>
      <c r="F51" s="66" t="s">
        <v>862</v>
      </c>
      <c r="G51" s="66" t="s">
        <v>150</v>
      </c>
      <c r="H51" s="66" t="s">
        <v>1009</v>
      </c>
      <c r="I51" s="66" t="s">
        <v>1000</v>
      </c>
      <c r="J51" s="66" t="s">
        <v>14</v>
      </c>
      <c r="K51" s="66"/>
      <c r="L51" s="67">
        <v>461</v>
      </c>
      <c r="M51" s="66"/>
      <c r="N51" s="67">
        <v>767</v>
      </c>
      <c r="O51" s="68"/>
      <c r="P51" s="75" t="s">
        <v>250</v>
      </c>
      <c r="Q51" s="68" t="s">
        <v>513</v>
      </c>
      <c r="R51" s="75" t="s">
        <v>692</v>
      </c>
      <c r="S51" s="68" t="s">
        <v>513</v>
      </c>
      <c r="T51" s="63"/>
      <c r="U51" s="63"/>
    </row>
    <row r="52" spans="1:21" ht="16.5" x14ac:dyDescent="0.3">
      <c r="A52" s="69" t="s">
        <v>1550</v>
      </c>
      <c r="B52" s="70" t="s">
        <v>404</v>
      </c>
      <c r="C52" s="70" t="s">
        <v>27</v>
      </c>
      <c r="D52" s="70" t="s">
        <v>517</v>
      </c>
      <c r="E52" s="70" t="s">
        <v>241</v>
      </c>
      <c r="F52" s="70" t="s">
        <v>878</v>
      </c>
      <c r="G52" s="70" t="s">
        <v>228</v>
      </c>
      <c r="H52" s="70" t="s">
        <v>346</v>
      </c>
      <c r="I52" s="70" t="s">
        <v>362</v>
      </c>
      <c r="J52" s="70" t="s">
        <v>14</v>
      </c>
      <c r="K52" s="70"/>
      <c r="L52" s="71">
        <v>857</v>
      </c>
      <c r="M52" s="70"/>
      <c r="N52" s="71">
        <v>1431</v>
      </c>
      <c r="O52" s="72"/>
      <c r="P52" s="76" t="s">
        <v>1043</v>
      </c>
      <c r="Q52" s="72" t="s">
        <v>48</v>
      </c>
      <c r="R52" s="76" t="s">
        <v>1044</v>
      </c>
      <c r="S52" s="72" t="s">
        <v>48</v>
      </c>
      <c r="T52" s="63"/>
      <c r="U52" s="63"/>
    </row>
    <row r="53" spans="1:21" ht="16.5" x14ac:dyDescent="0.3">
      <c r="A53" s="69" t="s">
        <v>1551</v>
      </c>
      <c r="B53" s="66" t="s">
        <v>329</v>
      </c>
      <c r="C53" s="66" t="s">
        <v>235</v>
      </c>
      <c r="D53" s="66" t="s">
        <v>1337</v>
      </c>
      <c r="E53" s="66" t="s">
        <v>75</v>
      </c>
      <c r="F53" s="66" t="s">
        <v>240</v>
      </c>
      <c r="G53" s="66" t="s">
        <v>345</v>
      </c>
      <c r="H53" s="66" t="s">
        <v>422</v>
      </c>
      <c r="I53" s="66" t="s">
        <v>103</v>
      </c>
      <c r="J53" s="66" t="s">
        <v>14</v>
      </c>
      <c r="K53" s="66"/>
      <c r="L53" s="67">
        <v>683</v>
      </c>
      <c r="M53" s="66"/>
      <c r="N53" s="67">
        <v>1066</v>
      </c>
      <c r="O53" s="68"/>
      <c r="P53" s="75" t="s">
        <v>788</v>
      </c>
      <c r="Q53" s="68" t="s">
        <v>126</v>
      </c>
      <c r="R53" s="75" t="s">
        <v>789</v>
      </c>
      <c r="S53" s="68" t="s">
        <v>126</v>
      </c>
      <c r="T53" s="63"/>
      <c r="U53" s="63"/>
    </row>
    <row r="54" spans="1:21" ht="16.5" x14ac:dyDescent="0.3">
      <c r="A54" s="69" t="s">
        <v>1552</v>
      </c>
      <c r="B54" s="70" t="s">
        <v>275</v>
      </c>
      <c r="C54" s="70" t="s">
        <v>44</v>
      </c>
      <c r="D54" s="70" t="s">
        <v>1298</v>
      </c>
      <c r="E54" s="70" t="s">
        <v>46</v>
      </c>
      <c r="F54" s="70" t="s">
        <v>1317</v>
      </c>
      <c r="G54" s="70" t="s">
        <v>161</v>
      </c>
      <c r="H54" s="70" t="s">
        <v>246</v>
      </c>
      <c r="I54" s="70" t="s">
        <v>181</v>
      </c>
      <c r="J54" s="70" t="s">
        <v>14</v>
      </c>
      <c r="K54" s="70"/>
      <c r="L54" s="71">
        <v>629</v>
      </c>
      <c r="M54" s="70"/>
      <c r="N54" s="71">
        <v>845</v>
      </c>
      <c r="O54" s="72"/>
      <c r="P54" s="76" t="s">
        <v>719</v>
      </c>
      <c r="Q54" s="72" t="s">
        <v>228</v>
      </c>
      <c r="R54" s="76" t="s">
        <v>550</v>
      </c>
      <c r="S54" s="72" t="s">
        <v>228</v>
      </c>
      <c r="T54" s="63"/>
      <c r="U54" s="63"/>
    </row>
    <row r="55" spans="1:21" ht="16.5" x14ac:dyDescent="0.3">
      <c r="A55" s="69" t="s">
        <v>1553</v>
      </c>
      <c r="B55" s="66" t="s">
        <v>351</v>
      </c>
      <c r="C55" s="66" t="s">
        <v>253</v>
      </c>
      <c r="D55" s="66" t="s">
        <v>502</v>
      </c>
      <c r="E55" s="66" t="s">
        <v>22</v>
      </c>
      <c r="F55" s="66" t="s">
        <v>748</v>
      </c>
      <c r="G55" s="66" t="s">
        <v>144</v>
      </c>
      <c r="H55" s="66" t="s">
        <v>280</v>
      </c>
      <c r="I55" s="66" t="s">
        <v>312</v>
      </c>
      <c r="J55" s="66" t="s">
        <v>14</v>
      </c>
      <c r="K55" s="66"/>
      <c r="L55" s="67">
        <v>591</v>
      </c>
      <c r="M55" s="66"/>
      <c r="N55" s="67">
        <v>1018</v>
      </c>
      <c r="O55" s="68"/>
      <c r="P55" s="75" t="s">
        <v>1089</v>
      </c>
      <c r="Q55" s="68" t="s">
        <v>44</v>
      </c>
      <c r="R55" s="75" t="s">
        <v>295</v>
      </c>
      <c r="S55" s="68" t="s">
        <v>44</v>
      </c>
      <c r="T55" s="63"/>
      <c r="U55" s="63"/>
    </row>
    <row r="56" spans="1:21" ht="16.5" x14ac:dyDescent="0.3">
      <c r="A56" s="69" t="s">
        <v>1554</v>
      </c>
      <c r="B56" s="70" t="s">
        <v>383</v>
      </c>
      <c r="C56" s="70" t="s">
        <v>188</v>
      </c>
      <c r="D56" s="70" t="s">
        <v>1298</v>
      </c>
      <c r="E56" s="70" t="s">
        <v>97</v>
      </c>
      <c r="F56" s="70" t="s">
        <v>957</v>
      </c>
      <c r="G56" s="70" t="s">
        <v>572</v>
      </c>
      <c r="H56" s="70" t="s">
        <v>661</v>
      </c>
      <c r="I56" s="70" t="s">
        <v>9</v>
      </c>
      <c r="J56" s="70" t="s">
        <v>14</v>
      </c>
      <c r="K56" s="70"/>
      <c r="L56" s="71">
        <v>1303</v>
      </c>
      <c r="M56" s="70"/>
      <c r="N56" s="71">
        <v>1894</v>
      </c>
      <c r="O56" s="72"/>
      <c r="P56" s="76" t="s">
        <v>623</v>
      </c>
      <c r="Q56" s="72" t="s">
        <v>596</v>
      </c>
      <c r="R56" s="76" t="s">
        <v>920</v>
      </c>
      <c r="S56" s="72" t="s">
        <v>596</v>
      </c>
      <c r="T56" s="63"/>
      <c r="U56" s="63"/>
    </row>
    <row r="57" spans="1:21" ht="16.5" x14ac:dyDescent="0.3">
      <c r="A57" s="69" t="s">
        <v>1555</v>
      </c>
      <c r="B57" s="66" t="s">
        <v>298</v>
      </c>
      <c r="C57" s="66" t="s">
        <v>211</v>
      </c>
      <c r="D57" s="66" t="s">
        <v>254</v>
      </c>
      <c r="E57" s="66" t="s">
        <v>153</v>
      </c>
      <c r="F57" s="66" t="s">
        <v>770</v>
      </c>
      <c r="G57" s="66" t="s">
        <v>75</v>
      </c>
      <c r="H57" s="66" t="s">
        <v>225</v>
      </c>
      <c r="I57" s="66" t="s">
        <v>208</v>
      </c>
      <c r="J57" s="66" t="s">
        <v>14</v>
      </c>
      <c r="K57" s="66"/>
      <c r="L57" s="67">
        <v>1295</v>
      </c>
      <c r="M57" s="66"/>
      <c r="N57" s="67">
        <v>1767</v>
      </c>
      <c r="O57" s="68"/>
      <c r="P57" s="75" t="s">
        <v>101</v>
      </c>
      <c r="Q57" s="68" t="s">
        <v>158</v>
      </c>
      <c r="R57" s="75" t="s">
        <v>858</v>
      </c>
      <c r="S57" s="68" t="s">
        <v>158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422</v>
      </c>
      <c r="C4" s="66" t="s">
        <v>247</v>
      </c>
      <c r="D4" s="66" t="s">
        <v>658</v>
      </c>
      <c r="E4" s="66" t="s">
        <v>20</v>
      </c>
      <c r="F4" s="66" t="s">
        <v>1047</v>
      </c>
      <c r="G4" s="66" t="s">
        <v>20</v>
      </c>
      <c r="H4" s="66" t="s">
        <v>475</v>
      </c>
      <c r="I4" s="66" t="s">
        <v>299</v>
      </c>
      <c r="J4" s="66" t="s">
        <v>14</v>
      </c>
      <c r="K4" s="66"/>
      <c r="L4" s="67">
        <v>226</v>
      </c>
      <c r="M4" s="66"/>
      <c r="N4" s="67">
        <v>188</v>
      </c>
      <c r="O4" s="68"/>
      <c r="P4" s="75" t="s">
        <v>1015</v>
      </c>
      <c r="Q4" s="68" t="s">
        <v>126</v>
      </c>
      <c r="R4" s="75" t="s">
        <v>167</v>
      </c>
      <c r="S4" s="68" t="s">
        <v>126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671</v>
      </c>
      <c r="C6" s="70" t="s">
        <v>95</v>
      </c>
      <c r="D6" s="70" t="s">
        <v>955</v>
      </c>
      <c r="E6" s="70" t="s">
        <v>508</v>
      </c>
      <c r="F6" s="70" t="s">
        <v>728</v>
      </c>
      <c r="G6" s="70" t="s">
        <v>519</v>
      </c>
      <c r="H6" s="70" t="s">
        <v>15</v>
      </c>
      <c r="I6" s="70" t="s">
        <v>15</v>
      </c>
      <c r="J6" s="70" t="s">
        <v>14</v>
      </c>
      <c r="K6" s="70"/>
      <c r="L6" s="71">
        <v>107</v>
      </c>
      <c r="M6" s="70"/>
      <c r="N6" s="71">
        <v>81</v>
      </c>
      <c r="O6" s="72"/>
      <c r="P6" s="76" t="s">
        <v>638</v>
      </c>
      <c r="Q6" s="72" t="s">
        <v>41</v>
      </c>
      <c r="R6" s="76" t="s">
        <v>591</v>
      </c>
      <c r="S6" s="72" t="s">
        <v>41</v>
      </c>
      <c r="T6" s="63"/>
      <c r="U6" s="63"/>
    </row>
    <row r="7" spans="1:21" ht="16.5" x14ac:dyDescent="0.3">
      <c r="A7" s="69" t="s">
        <v>23</v>
      </c>
      <c r="B7" s="66" t="s">
        <v>289</v>
      </c>
      <c r="C7" s="66" t="s">
        <v>181</v>
      </c>
      <c r="D7" s="66" t="s">
        <v>1066</v>
      </c>
      <c r="E7" s="66" t="s">
        <v>48</v>
      </c>
      <c r="F7" s="66" t="s">
        <v>227</v>
      </c>
      <c r="G7" s="66" t="s">
        <v>48</v>
      </c>
      <c r="H7" s="66" t="s">
        <v>15</v>
      </c>
      <c r="I7" s="66" t="s">
        <v>15</v>
      </c>
      <c r="J7" s="66" t="s">
        <v>14</v>
      </c>
      <c r="K7" s="66"/>
      <c r="L7" s="67">
        <v>119</v>
      </c>
      <c r="M7" s="66"/>
      <c r="N7" s="67">
        <v>107</v>
      </c>
      <c r="O7" s="68"/>
      <c r="P7" s="75" t="s">
        <v>1313</v>
      </c>
      <c r="Q7" s="68" t="s">
        <v>141</v>
      </c>
      <c r="R7" s="75" t="s">
        <v>528</v>
      </c>
      <c r="S7" s="68" t="s">
        <v>141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13</v>
      </c>
      <c r="M9" s="70"/>
      <c r="N9" s="71">
        <v>17</v>
      </c>
      <c r="O9" s="72"/>
      <c r="P9" s="76" t="s">
        <v>276</v>
      </c>
      <c r="Q9" s="72" t="s">
        <v>1489</v>
      </c>
      <c r="R9" s="76" t="s">
        <v>15</v>
      </c>
      <c r="S9" s="72" t="s">
        <v>15</v>
      </c>
      <c r="T9" s="63"/>
      <c r="U9" s="63"/>
    </row>
    <row r="10" spans="1:21" ht="16.5" x14ac:dyDescent="0.3">
      <c r="A10" s="69" t="s">
        <v>35</v>
      </c>
      <c r="B10" s="66" t="s">
        <v>15</v>
      </c>
      <c r="C10" s="66" t="s">
        <v>15</v>
      </c>
      <c r="D10" s="66" t="s">
        <v>135</v>
      </c>
      <c r="E10" s="66" t="s">
        <v>521</v>
      </c>
      <c r="F10" s="66" t="s">
        <v>17</v>
      </c>
      <c r="G10" s="66" t="s">
        <v>869</v>
      </c>
      <c r="H10" s="66" t="s">
        <v>15</v>
      </c>
      <c r="I10" s="66" t="s">
        <v>15</v>
      </c>
      <c r="J10" s="66" t="s">
        <v>14</v>
      </c>
      <c r="K10" s="66"/>
      <c r="L10" s="67">
        <v>46</v>
      </c>
      <c r="M10" s="66"/>
      <c r="N10" s="67">
        <v>35</v>
      </c>
      <c r="O10" s="68"/>
      <c r="P10" s="75" t="s">
        <v>515</v>
      </c>
      <c r="Q10" s="68" t="s">
        <v>828</v>
      </c>
      <c r="R10" s="75" t="s">
        <v>960</v>
      </c>
      <c r="S10" s="68" t="s">
        <v>828</v>
      </c>
      <c r="T10" s="63"/>
      <c r="U10" s="63"/>
    </row>
    <row r="11" spans="1:21" ht="16.5" x14ac:dyDescent="0.3">
      <c r="A11" s="69" t="s">
        <v>42</v>
      </c>
      <c r="B11" s="70" t="s">
        <v>15</v>
      </c>
      <c r="C11" s="70" t="s">
        <v>15</v>
      </c>
      <c r="D11" s="70" t="s">
        <v>580</v>
      </c>
      <c r="E11" s="70" t="s">
        <v>745</v>
      </c>
      <c r="F11" s="70" t="s">
        <v>899</v>
      </c>
      <c r="G11" s="70" t="s">
        <v>696</v>
      </c>
      <c r="H11" s="70" t="s">
        <v>15</v>
      </c>
      <c r="I11" s="70" t="s">
        <v>15</v>
      </c>
      <c r="J11" s="70" t="s">
        <v>14</v>
      </c>
      <c r="K11" s="70"/>
      <c r="L11" s="71">
        <v>67</v>
      </c>
      <c r="M11" s="70"/>
      <c r="N11" s="71">
        <v>49</v>
      </c>
      <c r="O11" s="72"/>
      <c r="P11" s="76" t="s">
        <v>528</v>
      </c>
      <c r="Q11" s="72" t="s">
        <v>696</v>
      </c>
      <c r="R11" s="76" t="s">
        <v>1313</v>
      </c>
      <c r="S11" s="72" t="s">
        <v>696</v>
      </c>
      <c r="T11" s="63"/>
      <c r="U11" s="63"/>
    </row>
    <row r="12" spans="1:21" ht="16.5" x14ac:dyDescent="0.3">
      <c r="A12" s="69" t="s">
        <v>49</v>
      </c>
      <c r="B12" s="66" t="s">
        <v>294</v>
      </c>
      <c r="C12" s="66" t="s">
        <v>181</v>
      </c>
      <c r="D12" s="66" t="s">
        <v>149</v>
      </c>
      <c r="E12" s="66" t="s">
        <v>141</v>
      </c>
      <c r="F12" s="66" t="s">
        <v>707</v>
      </c>
      <c r="G12" s="66" t="s">
        <v>133</v>
      </c>
      <c r="H12" s="66" t="s">
        <v>15</v>
      </c>
      <c r="I12" s="66" t="s">
        <v>15</v>
      </c>
      <c r="J12" s="66" t="s">
        <v>14</v>
      </c>
      <c r="K12" s="66"/>
      <c r="L12" s="67">
        <v>100</v>
      </c>
      <c r="M12" s="66"/>
      <c r="N12" s="67">
        <v>87</v>
      </c>
      <c r="O12" s="68"/>
      <c r="P12" s="75" t="s">
        <v>979</v>
      </c>
      <c r="Q12" s="68" t="s">
        <v>41</v>
      </c>
      <c r="R12" s="75" t="s">
        <v>504</v>
      </c>
      <c r="S12" s="68" t="s">
        <v>41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530</v>
      </c>
      <c r="E14" s="70" t="s">
        <v>696</v>
      </c>
      <c r="F14" s="70" t="s">
        <v>879</v>
      </c>
      <c r="G14" s="70" t="s">
        <v>579</v>
      </c>
      <c r="H14" s="70" t="s">
        <v>15</v>
      </c>
      <c r="I14" s="70" t="s">
        <v>15</v>
      </c>
      <c r="J14" s="70" t="s">
        <v>14</v>
      </c>
      <c r="K14" s="70"/>
      <c r="L14" s="71">
        <v>66</v>
      </c>
      <c r="M14" s="70"/>
      <c r="N14" s="71">
        <v>41</v>
      </c>
      <c r="O14" s="72"/>
      <c r="P14" s="76" t="s">
        <v>1319</v>
      </c>
      <c r="Q14" s="72" t="s">
        <v>516</v>
      </c>
      <c r="R14" s="76" t="s">
        <v>802</v>
      </c>
      <c r="S14" s="72" t="s">
        <v>516</v>
      </c>
      <c r="T14" s="63"/>
      <c r="U14" s="63"/>
    </row>
    <row r="15" spans="1:21" ht="16.5" x14ac:dyDescent="0.3">
      <c r="A15" s="69" t="s">
        <v>55</v>
      </c>
      <c r="B15" s="66" t="s">
        <v>256</v>
      </c>
      <c r="C15" s="66" t="s">
        <v>143</v>
      </c>
      <c r="D15" s="66" t="s">
        <v>975</v>
      </c>
      <c r="E15" s="66" t="s">
        <v>67</v>
      </c>
      <c r="F15" s="66" t="s">
        <v>699</v>
      </c>
      <c r="G15" s="66" t="s">
        <v>436</v>
      </c>
      <c r="H15" s="66" t="s">
        <v>15</v>
      </c>
      <c r="I15" s="66" t="s">
        <v>15</v>
      </c>
      <c r="J15" s="66" t="s">
        <v>14</v>
      </c>
      <c r="K15" s="66"/>
      <c r="L15" s="67">
        <v>67</v>
      </c>
      <c r="M15" s="66"/>
      <c r="N15" s="67">
        <v>54</v>
      </c>
      <c r="O15" s="68"/>
      <c r="P15" s="75" t="s">
        <v>739</v>
      </c>
      <c r="Q15" s="68" t="s">
        <v>71</v>
      </c>
      <c r="R15" s="75" t="s">
        <v>1068</v>
      </c>
      <c r="S15" s="68" t="s">
        <v>71</v>
      </c>
      <c r="T15" s="63"/>
      <c r="U15" s="63"/>
    </row>
    <row r="16" spans="1:21" ht="16.5" x14ac:dyDescent="0.3">
      <c r="A16" s="69" t="s">
        <v>56</v>
      </c>
      <c r="B16" s="70" t="s">
        <v>205</v>
      </c>
      <c r="C16" s="70" t="s">
        <v>46</v>
      </c>
      <c r="D16" s="70" t="s">
        <v>958</v>
      </c>
      <c r="E16" s="70" t="s">
        <v>503</v>
      </c>
      <c r="F16" s="70" t="s">
        <v>1010</v>
      </c>
      <c r="G16" s="70" t="s">
        <v>305</v>
      </c>
      <c r="H16" s="70" t="s">
        <v>15</v>
      </c>
      <c r="I16" s="70" t="s">
        <v>15</v>
      </c>
      <c r="J16" s="70" t="s">
        <v>14</v>
      </c>
      <c r="K16" s="70"/>
      <c r="L16" s="71">
        <v>88</v>
      </c>
      <c r="M16" s="70"/>
      <c r="N16" s="71">
        <v>91</v>
      </c>
      <c r="O16" s="72"/>
      <c r="P16" s="76" t="s">
        <v>198</v>
      </c>
      <c r="Q16" s="72" t="s">
        <v>327</v>
      </c>
      <c r="R16" s="76" t="s">
        <v>578</v>
      </c>
      <c r="S16" s="72" t="s">
        <v>327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13</v>
      </c>
      <c r="M18" s="66"/>
      <c r="N18" s="67">
        <v>18</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20</v>
      </c>
      <c r="M19" s="70"/>
      <c r="N19" s="71">
        <v>13</v>
      </c>
      <c r="O19" s="72"/>
      <c r="P19" s="76" t="s">
        <v>937</v>
      </c>
      <c r="Q19" s="72" t="s">
        <v>1033</v>
      </c>
      <c r="R19" s="76" t="s">
        <v>15</v>
      </c>
      <c r="S19" s="72" t="s">
        <v>15</v>
      </c>
      <c r="T19" s="63"/>
      <c r="U19" s="63"/>
    </row>
    <row r="20" spans="1:21" ht="16.5" x14ac:dyDescent="0.3">
      <c r="A20" s="69" t="s">
        <v>65</v>
      </c>
      <c r="B20" s="66" t="s">
        <v>15</v>
      </c>
      <c r="C20" s="66" t="s">
        <v>15</v>
      </c>
      <c r="D20" s="66" t="s">
        <v>1241</v>
      </c>
      <c r="E20" s="66" t="s">
        <v>1000</v>
      </c>
      <c r="F20" s="66" t="s">
        <v>795</v>
      </c>
      <c r="G20" s="66" t="s">
        <v>844</v>
      </c>
      <c r="H20" s="66" t="s">
        <v>15</v>
      </c>
      <c r="I20" s="66" t="s">
        <v>15</v>
      </c>
      <c r="J20" s="66" t="s">
        <v>14</v>
      </c>
      <c r="K20" s="66"/>
      <c r="L20" s="67">
        <v>37</v>
      </c>
      <c r="M20" s="66"/>
      <c r="N20" s="67">
        <v>20</v>
      </c>
      <c r="O20" s="68"/>
      <c r="P20" s="75" t="s">
        <v>1248</v>
      </c>
      <c r="Q20" s="68" t="s">
        <v>81</v>
      </c>
      <c r="R20" s="75" t="s">
        <v>1214</v>
      </c>
      <c r="S20" s="68" t="s">
        <v>81</v>
      </c>
      <c r="T20" s="63"/>
      <c r="U20" s="63"/>
    </row>
    <row r="21" spans="1:21" ht="16.5" x14ac:dyDescent="0.3">
      <c r="A21" s="69" t="s">
        <v>72</v>
      </c>
      <c r="B21" s="70" t="s">
        <v>267</v>
      </c>
      <c r="C21" s="70" t="s">
        <v>158</v>
      </c>
      <c r="D21" s="70" t="s">
        <v>1025</v>
      </c>
      <c r="E21" s="70" t="s">
        <v>536</v>
      </c>
      <c r="F21" s="70" t="s">
        <v>953</v>
      </c>
      <c r="G21" s="70" t="s">
        <v>129</v>
      </c>
      <c r="H21" s="70" t="s">
        <v>15</v>
      </c>
      <c r="I21" s="70" t="s">
        <v>15</v>
      </c>
      <c r="J21" s="70" t="s">
        <v>14</v>
      </c>
      <c r="K21" s="70"/>
      <c r="L21" s="71">
        <v>152</v>
      </c>
      <c r="M21" s="70"/>
      <c r="N21" s="71">
        <v>135</v>
      </c>
      <c r="O21" s="72"/>
      <c r="P21" s="76" t="s">
        <v>693</v>
      </c>
      <c r="Q21" s="72" t="s">
        <v>129</v>
      </c>
      <c r="R21" s="76" t="s">
        <v>695</v>
      </c>
      <c r="S21" s="72" t="s">
        <v>129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18</v>
      </c>
      <c r="M23" s="66"/>
      <c r="N23" s="67">
        <v>18</v>
      </c>
      <c r="O23" s="68"/>
      <c r="P23" s="75" t="s">
        <v>500</v>
      </c>
      <c r="Q23" s="68" t="s">
        <v>935</v>
      </c>
      <c r="R23" s="75" t="s">
        <v>15</v>
      </c>
      <c r="S23" s="68" t="s">
        <v>15</v>
      </c>
      <c r="T23" s="63"/>
      <c r="U23" s="63"/>
    </row>
    <row r="24" spans="1:21" ht="16.5" x14ac:dyDescent="0.3">
      <c r="A24" s="69" t="s">
        <v>82</v>
      </c>
      <c r="B24" s="70" t="s">
        <v>743</v>
      </c>
      <c r="C24" s="70" t="s">
        <v>312</v>
      </c>
      <c r="D24" s="70" t="s">
        <v>1291</v>
      </c>
      <c r="E24" s="70" t="s">
        <v>95</v>
      </c>
      <c r="F24" s="70" t="s">
        <v>689</v>
      </c>
      <c r="G24" s="70" t="s">
        <v>18</v>
      </c>
      <c r="H24" s="70" t="s">
        <v>480</v>
      </c>
      <c r="I24" s="70" t="s">
        <v>299</v>
      </c>
      <c r="J24" s="70" t="s">
        <v>14</v>
      </c>
      <c r="K24" s="70"/>
      <c r="L24" s="71">
        <v>201</v>
      </c>
      <c r="M24" s="70"/>
      <c r="N24" s="71">
        <v>167</v>
      </c>
      <c r="O24" s="72"/>
      <c r="P24" s="76" t="s">
        <v>724</v>
      </c>
      <c r="Q24" s="72" t="s">
        <v>230</v>
      </c>
      <c r="R24" s="76" t="s">
        <v>862</v>
      </c>
      <c r="S24" s="72" t="s">
        <v>230</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929</v>
      </c>
      <c r="E26" s="66" t="s">
        <v>1026</v>
      </c>
      <c r="F26" s="66" t="s">
        <v>948</v>
      </c>
      <c r="G26" s="66" t="s">
        <v>1026</v>
      </c>
      <c r="H26" s="66" t="s">
        <v>15</v>
      </c>
      <c r="I26" s="66" t="s">
        <v>15</v>
      </c>
      <c r="J26" s="66" t="s">
        <v>14</v>
      </c>
      <c r="K26" s="66"/>
      <c r="L26" s="67">
        <v>34</v>
      </c>
      <c r="M26" s="66"/>
      <c r="N26" s="67">
        <v>26</v>
      </c>
      <c r="O26" s="68"/>
      <c r="P26" s="75" t="s">
        <v>1037</v>
      </c>
      <c r="Q26" s="68" t="s">
        <v>838</v>
      </c>
      <c r="R26" s="75" t="s">
        <v>1079</v>
      </c>
      <c r="S26" s="68" t="s">
        <v>838</v>
      </c>
      <c r="T26" s="63"/>
      <c r="U26" s="63"/>
    </row>
    <row r="27" spans="1:21" ht="16.5" x14ac:dyDescent="0.3">
      <c r="A27" s="69" t="s">
        <v>93</v>
      </c>
      <c r="B27" s="70" t="s">
        <v>775</v>
      </c>
      <c r="C27" s="70" t="s">
        <v>241</v>
      </c>
      <c r="D27" s="70" t="s">
        <v>642</v>
      </c>
      <c r="E27" s="70" t="s">
        <v>754</v>
      </c>
      <c r="F27" s="70" t="s">
        <v>793</v>
      </c>
      <c r="G27" s="70" t="s">
        <v>503</v>
      </c>
      <c r="H27" s="70" t="s">
        <v>15</v>
      </c>
      <c r="I27" s="70" t="s">
        <v>15</v>
      </c>
      <c r="J27" s="70" t="s">
        <v>14</v>
      </c>
      <c r="K27" s="70"/>
      <c r="L27" s="71">
        <v>88</v>
      </c>
      <c r="M27" s="70"/>
      <c r="N27" s="71">
        <v>76</v>
      </c>
      <c r="O27" s="72"/>
      <c r="P27" s="76" t="s">
        <v>753</v>
      </c>
      <c r="Q27" s="72" t="s">
        <v>503</v>
      </c>
      <c r="R27" s="76" t="s">
        <v>559</v>
      </c>
      <c r="S27" s="72" t="s">
        <v>503</v>
      </c>
      <c r="T27" s="63"/>
      <c r="U27" s="63"/>
    </row>
    <row r="28" spans="1:21" ht="16.5" x14ac:dyDescent="0.3">
      <c r="A28" s="69" t="s">
        <v>100</v>
      </c>
      <c r="B28" s="66" t="s">
        <v>238</v>
      </c>
      <c r="C28" s="66" t="s">
        <v>230</v>
      </c>
      <c r="D28" s="66" t="s">
        <v>91</v>
      </c>
      <c r="E28" s="66" t="s">
        <v>754</v>
      </c>
      <c r="F28" s="66" t="s">
        <v>623</v>
      </c>
      <c r="G28" s="66" t="s">
        <v>508</v>
      </c>
      <c r="H28" s="66" t="s">
        <v>15</v>
      </c>
      <c r="I28" s="66" t="s">
        <v>15</v>
      </c>
      <c r="J28" s="66" t="s">
        <v>14</v>
      </c>
      <c r="K28" s="66"/>
      <c r="L28" s="67">
        <v>104</v>
      </c>
      <c r="M28" s="66"/>
      <c r="N28" s="67">
        <v>86</v>
      </c>
      <c r="O28" s="68"/>
      <c r="P28" s="75" t="s">
        <v>209</v>
      </c>
      <c r="Q28" s="68" t="s">
        <v>133</v>
      </c>
      <c r="R28" s="75" t="s">
        <v>21</v>
      </c>
      <c r="S28" s="68" t="s">
        <v>133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812</v>
      </c>
      <c r="C30" s="70" t="s">
        <v>109</v>
      </c>
      <c r="D30" s="70" t="s">
        <v>172</v>
      </c>
      <c r="E30" s="70" t="s">
        <v>243</v>
      </c>
      <c r="F30" s="70" t="s">
        <v>98</v>
      </c>
      <c r="G30" s="70" t="s">
        <v>243</v>
      </c>
      <c r="H30" s="70" t="s">
        <v>387</v>
      </c>
      <c r="I30" s="70" t="s">
        <v>214</v>
      </c>
      <c r="J30" s="70" t="s">
        <v>14</v>
      </c>
      <c r="K30" s="70"/>
      <c r="L30" s="71">
        <v>212</v>
      </c>
      <c r="M30" s="70"/>
      <c r="N30" s="71">
        <v>174</v>
      </c>
      <c r="O30" s="72"/>
      <c r="P30" s="76" t="s">
        <v>925</v>
      </c>
      <c r="Q30" s="72" t="s">
        <v>95</v>
      </c>
      <c r="R30" s="76" t="s">
        <v>793</v>
      </c>
      <c r="S30" s="72" t="s">
        <v>95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14</v>
      </c>
      <c r="M31" s="66"/>
      <c r="N31" s="67">
        <v>14</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973</v>
      </c>
      <c r="G33" s="70" t="s">
        <v>34</v>
      </c>
      <c r="H33" s="70" t="s">
        <v>15</v>
      </c>
      <c r="I33" s="70" t="s">
        <v>15</v>
      </c>
      <c r="J33" s="70" t="s">
        <v>14</v>
      </c>
      <c r="K33" s="70"/>
      <c r="L33" s="71">
        <v>30</v>
      </c>
      <c r="M33" s="70"/>
      <c r="N33" s="71">
        <v>22</v>
      </c>
      <c r="O33" s="72"/>
      <c r="P33" s="76" t="s">
        <v>949</v>
      </c>
      <c r="Q33" s="72" t="s">
        <v>32</v>
      </c>
      <c r="R33" s="76" t="s">
        <v>770</v>
      </c>
      <c r="S33" s="72" t="s">
        <v>32</v>
      </c>
      <c r="T33" s="63"/>
      <c r="U33" s="63"/>
    </row>
    <row r="34" spans="1:21" ht="16.5" x14ac:dyDescent="0.3">
      <c r="A34" s="69" t="s">
        <v>121</v>
      </c>
      <c r="B34" s="66" t="s">
        <v>671</v>
      </c>
      <c r="C34" s="66" t="s">
        <v>243</v>
      </c>
      <c r="D34" s="66" t="s">
        <v>1068</v>
      </c>
      <c r="E34" s="66" t="s">
        <v>48</v>
      </c>
      <c r="F34" s="66" t="s">
        <v>36</v>
      </c>
      <c r="G34" s="66" t="s">
        <v>291</v>
      </c>
      <c r="H34" s="66" t="s">
        <v>15</v>
      </c>
      <c r="I34" s="66" t="s">
        <v>15</v>
      </c>
      <c r="J34" s="66" t="s">
        <v>14</v>
      </c>
      <c r="K34" s="66"/>
      <c r="L34" s="67">
        <v>117</v>
      </c>
      <c r="M34" s="66"/>
      <c r="N34" s="67">
        <v>108</v>
      </c>
      <c r="O34" s="68"/>
      <c r="P34" s="75" t="s">
        <v>629</v>
      </c>
      <c r="Q34" s="68" t="s">
        <v>141</v>
      </c>
      <c r="R34" s="75" t="s">
        <v>773</v>
      </c>
      <c r="S34" s="68" t="s">
        <v>141</v>
      </c>
      <c r="T34" s="63"/>
      <c r="U34" s="63"/>
    </row>
    <row r="35" spans="1:21" ht="16.5" x14ac:dyDescent="0.3">
      <c r="A35" s="69" t="s">
        <v>127</v>
      </c>
      <c r="B35" s="70" t="s">
        <v>15</v>
      </c>
      <c r="C35" s="70" t="s">
        <v>15</v>
      </c>
      <c r="D35" s="70" t="s">
        <v>978</v>
      </c>
      <c r="E35" s="70" t="s">
        <v>431</v>
      </c>
      <c r="F35" s="70" t="s">
        <v>697</v>
      </c>
      <c r="G35" s="70" t="s">
        <v>533</v>
      </c>
      <c r="H35" s="70" t="s">
        <v>15</v>
      </c>
      <c r="I35" s="70" t="s">
        <v>15</v>
      </c>
      <c r="J35" s="70" t="s">
        <v>14</v>
      </c>
      <c r="K35" s="70"/>
      <c r="L35" s="71">
        <v>79</v>
      </c>
      <c r="M35" s="70"/>
      <c r="N35" s="71">
        <v>58</v>
      </c>
      <c r="O35" s="72"/>
      <c r="P35" s="76" t="s">
        <v>559</v>
      </c>
      <c r="Q35" s="72" t="s">
        <v>136</v>
      </c>
      <c r="R35" s="76" t="s">
        <v>753</v>
      </c>
      <c r="S35" s="72" t="s">
        <v>136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300</v>
      </c>
      <c r="C37" s="66" t="s">
        <v>361</v>
      </c>
      <c r="D37" s="66" t="s">
        <v>1083</v>
      </c>
      <c r="E37" s="66" t="s">
        <v>370</v>
      </c>
      <c r="F37" s="66" t="s">
        <v>591</v>
      </c>
      <c r="G37" s="66" t="s">
        <v>366</v>
      </c>
      <c r="H37" s="66" t="s">
        <v>1125</v>
      </c>
      <c r="I37" s="66" t="s">
        <v>184</v>
      </c>
      <c r="J37" s="66" t="s">
        <v>14</v>
      </c>
      <c r="K37" s="66"/>
      <c r="L37" s="67">
        <v>43134</v>
      </c>
      <c r="M37" s="66"/>
      <c r="N37" s="67">
        <v>31010</v>
      </c>
      <c r="O37" s="68"/>
      <c r="P37" s="75" t="s">
        <v>1047</v>
      </c>
      <c r="Q37" s="68" t="s">
        <v>371</v>
      </c>
      <c r="R37" s="75" t="s">
        <v>314</v>
      </c>
      <c r="S37" s="68" t="s">
        <v>371</v>
      </c>
      <c r="T37" s="63"/>
      <c r="U37" s="63"/>
    </row>
    <row r="38" spans="1:21" ht="16.5" x14ac:dyDescent="0.3">
      <c r="A38" s="69" t="s">
        <v>1536</v>
      </c>
      <c r="B38" s="70" t="s">
        <v>289</v>
      </c>
      <c r="C38" s="70" t="s">
        <v>362</v>
      </c>
      <c r="D38" s="70" t="s">
        <v>1043</v>
      </c>
      <c r="E38" s="70" t="s">
        <v>235</v>
      </c>
      <c r="F38" s="70" t="s">
        <v>1319</v>
      </c>
      <c r="G38" s="70" t="s">
        <v>247</v>
      </c>
      <c r="H38" s="70" t="s">
        <v>945</v>
      </c>
      <c r="I38" s="70" t="s">
        <v>214</v>
      </c>
      <c r="J38" s="70" t="s">
        <v>14</v>
      </c>
      <c r="K38" s="70"/>
      <c r="L38" s="71">
        <v>6029</v>
      </c>
      <c r="M38" s="70"/>
      <c r="N38" s="71">
        <v>4921</v>
      </c>
      <c r="O38" s="72"/>
      <c r="P38" s="76" t="s">
        <v>827</v>
      </c>
      <c r="Q38" s="72" t="s">
        <v>11</v>
      </c>
      <c r="R38" s="76" t="s">
        <v>705</v>
      </c>
      <c r="S38" s="72" t="s">
        <v>11</v>
      </c>
      <c r="T38" s="63"/>
      <c r="U38" s="63"/>
    </row>
    <row r="39" spans="1:21" ht="16.5" x14ac:dyDescent="0.3">
      <c r="A39" s="69" t="s">
        <v>1537</v>
      </c>
      <c r="B39" s="66" t="s">
        <v>267</v>
      </c>
      <c r="C39" s="66" t="s">
        <v>376</v>
      </c>
      <c r="D39" s="66" t="s">
        <v>139</v>
      </c>
      <c r="E39" s="66" t="s">
        <v>206</v>
      </c>
      <c r="F39" s="66" t="s">
        <v>60</v>
      </c>
      <c r="G39" s="66" t="s">
        <v>188</v>
      </c>
      <c r="H39" s="66" t="s">
        <v>308</v>
      </c>
      <c r="I39" s="66" t="s">
        <v>217</v>
      </c>
      <c r="J39" s="66" t="s">
        <v>14</v>
      </c>
      <c r="K39" s="66"/>
      <c r="L39" s="67">
        <v>1921</v>
      </c>
      <c r="M39" s="66"/>
      <c r="N39" s="67">
        <v>1397</v>
      </c>
      <c r="O39" s="68"/>
      <c r="P39" s="75" t="s">
        <v>770</v>
      </c>
      <c r="Q39" s="68" t="s">
        <v>220</v>
      </c>
      <c r="R39" s="75" t="s">
        <v>949</v>
      </c>
      <c r="S39" s="68" t="s">
        <v>220</v>
      </c>
      <c r="T39" s="63"/>
      <c r="U39" s="63"/>
    </row>
    <row r="40" spans="1:21" ht="16.5" x14ac:dyDescent="0.3">
      <c r="A40" s="69" t="s">
        <v>1538</v>
      </c>
      <c r="B40" s="70" t="s">
        <v>357</v>
      </c>
      <c r="C40" s="70" t="s">
        <v>379</v>
      </c>
      <c r="D40" s="70" t="s">
        <v>747</v>
      </c>
      <c r="E40" s="70" t="s">
        <v>386</v>
      </c>
      <c r="F40" s="70" t="s">
        <v>635</v>
      </c>
      <c r="G40" s="70" t="s">
        <v>299</v>
      </c>
      <c r="H40" s="70" t="s">
        <v>267</v>
      </c>
      <c r="I40" s="70" t="s">
        <v>376</v>
      </c>
      <c r="J40" s="70" t="s">
        <v>14</v>
      </c>
      <c r="K40" s="70"/>
      <c r="L40" s="71">
        <v>2132</v>
      </c>
      <c r="M40" s="70"/>
      <c r="N40" s="71">
        <v>1364</v>
      </c>
      <c r="O40" s="72"/>
      <c r="P40" s="76" t="s">
        <v>1073</v>
      </c>
      <c r="Q40" s="72" t="s">
        <v>216</v>
      </c>
      <c r="R40" s="76" t="s">
        <v>1098</v>
      </c>
      <c r="S40" s="72" t="s">
        <v>216</v>
      </c>
      <c r="T40" s="63"/>
      <c r="U40" s="63"/>
    </row>
    <row r="41" spans="1:21" ht="16.5" x14ac:dyDescent="0.3">
      <c r="A41" s="69" t="s">
        <v>1539</v>
      </c>
      <c r="B41" s="66" t="s">
        <v>367</v>
      </c>
      <c r="C41" s="66" t="s">
        <v>247</v>
      </c>
      <c r="D41" s="66" t="s">
        <v>968</v>
      </c>
      <c r="E41" s="66" t="s">
        <v>181</v>
      </c>
      <c r="F41" s="66" t="s">
        <v>249</v>
      </c>
      <c r="G41" s="66" t="s">
        <v>18</v>
      </c>
      <c r="H41" s="66" t="s">
        <v>412</v>
      </c>
      <c r="I41" s="66" t="s">
        <v>299</v>
      </c>
      <c r="J41" s="66" t="s">
        <v>14</v>
      </c>
      <c r="K41" s="66"/>
      <c r="L41" s="67">
        <v>1728</v>
      </c>
      <c r="M41" s="66"/>
      <c r="N41" s="67">
        <v>1192</v>
      </c>
      <c r="O41" s="68"/>
      <c r="P41" s="75" t="s">
        <v>719</v>
      </c>
      <c r="Q41" s="68" t="s">
        <v>230</v>
      </c>
      <c r="R41" s="75" t="s">
        <v>550</v>
      </c>
      <c r="S41" s="68" t="s">
        <v>230</v>
      </c>
      <c r="T41" s="63"/>
      <c r="U41" s="63"/>
    </row>
    <row r="42" spans="1:21" ht="16.5" x14ac:dyDescent="0.3">
      <c r="A42" s="69" t="s">
        <v>1540</v>
      </c>
      <c r="B42" s="70" t="s">
        <v>394</v>
      </c>
      <c r="C42" s="70" t="s">
        <v>193</v>
      </c>
      <c r="D42" s="70" t="s">
        <v>159</v>
      </c>
      <c r="E42" s="70" t="s">
        <v>239</v>
      </c>
      <c r="F42" s="70" t="s">
        <v>1069</v>
      </c>
      <c r="G42" s="70" t="s">
        <v>13</v>
      </c>
      <c r="H42" s="70" t="s">
        <v>631</v>
      </c>
      <c r="I42" s="70" t="s">
        <v>218</v>
      </c>
      <c r="J42" s="70" t="s">
        <v>14</v>
      </c>
      <c r="K42" s="70"/>
      <c r="L42" s="71">
        <v>1724</v>
      </c>
      <c r="M42" s="70"/>
      <c r="N42" s="71">
        <v>1214</v>
      </c>
      <c r="O42" s="72"/>
      <c r="P42" s="76" t="s">
        <v>749</v>
      </c>
      <c r="Q42" s="72" t="s">
        <v>247</v>
      </c>
      <c r="R42" s="76" t="s">
        <v>573</v>
      </c>
      <c r="S42" s="72" t="s">
        <v>247</v>
      </c>
      <c r="T42" s="63"/>
      <c r="U42" s="63"/>
    </row>
    <row r="43" spans="1:21" ht="16.5" x14ac:dyDescent="0.3">
      <c r="A43" s="69" t="s">
        <v>1541</v>
      </c>
      <c r="B43" s="66" t="s">
        <v>404</v>
      </c>
      <c r="C43" s="66" t="s">
        <v>376</v>
      </c>
      <c r="D43" s="66" t="s">
        <v>8</v>
      </c>
      <c r="E43" s="66" t="s">
        <v>188</v>
      </c>
      <c r="F43" s="66" t="s">
        <v>167</v>
      </c>
      <c r="G43" s="66" t="s">
        <v>239</v>
      </c>
      <c r="H43" s="66" t="s">
        <v>319</v>
      </c>
      <c r="I43" s="66" t="s">
        <v>299</v>
      </c>
      <c r="J43" s="66" t="s">
        <v>14</v>
      </c>
      <c r="K43" s="66"/>
      <c r="L43" s="67">
        <v>1516</v>
      </c>
      <c r="M43" s="66"/>
      <c r="N43" s="67">
        <v>1085</v>
      </c>
      <c r="O43" s="68"/>
      <c r="P43" s="75" t="s">
        <v>961</v>
      </c>
      <c r="Q43" s="68" t="s">
        <v>259</v>
      </c>
      <c r="R43" s="75" t="s">
        <v>223</v>
      </c>
      <c r="S43" s="68" t="s">
        <v>259</v>
      </c>
      <c r="T43" s="63"/>
      <c r="U43" s="63"/>
    </row>
    <row r="44" spans="1:21" ht="16.5" x14ac:dyDescent="0.3">
      <c r="A44" s="69" t="s">
        <v>1542</v>
      </c>
      <c r="B44" s="70" t="s">
        <v>339</v>
      </c>
      <c r="C44" s="70" t="s">
        <v>195</v>
      </c>
      <c r="D44" s="70" t="s">
        <v>1167</v>
      </c>
      <c r="E44" s="70" t="s">
        <v>109</v>
      </c>
      <c r="F44" s="70" t="s">
        <v>511</v>
      </c>
      <c r="G44" s="70" t="s">
        <v>109</v>
      </c>
      <c r="H44" s="70" t="s">
        <v>421</v>
      </c>
      <c r="I44" s="70" t="s">
        <v>216</v>
      </c>
      <c r="J44" s="70" t="s">
        <v>14</v>
      </c>
      <c r="K44" s="70"/>
      <c r="L44" s="71">
        <v>1584</v>
      </c>
      <c r="M44" s="70"/>
      <c r="N44" s="71">
        <v>1064</v>
      </c>
      <c r="O44" s="72"/>
      <c r="P44" s="76" t="s">
        <v>91</v>
      </c>
      <c r="Q44" s="72" t="s">
        <v>312</v>
      </c>
      <c r="R44" s="76" t="s">
        <v>818</v>
      </c>
      <c r="S44" s="72" t="s">
        <v>312</v>
      </c>
      <c r="T44" s="63"/>
      <c r="U44" s="63"/>
    </row>
    <row r="45" spans="1:21" ht="16.5" x14ac:dyDescent="0.3">
      <c r="A45" s="69" t="s">
        <v>1543</v>
      </c>
      <c r="B45" s="66" t="s">
        <v>384</v>
      </c>
      <c r="C45" s="66" t="s">
        <v>193</v>
      </c>
      <c r="D45" s="66" t="s">
        <v>33</v>
      </c>
      <c r="E45" s="66" t="s">
        <v>220</v>
      </c>
      <c r="F45" s="66" t="s">
        <v>1319</v>
      </c>
      <c r="G45" s="66" t="s">
        <v>239</v>
      </c>
      <c r="H45" s="66" t="s">
        <v>294</v>
      </c>
      <c r="I45" s="66" t="s">
        <v>216</v>
      </c>
      <c r="J45" s="66" t="s">
        <v>14</v>
      </c>
      <c r="K45" s="66"/>
      <c r="L45" s="67">
        <v>1138</v>
      </c>
      <c r="M45" s="66"/>
      <c r="N45" s="67">
        <v>763</v>
      </c>
      <c r="O45" s="68"/>
      <c r="P45" s="75" t="s">
        <v>245</v>
      </c>
      <c r="Q45" s="68" t="s">
        <v>239</v>
      </c>
      <c r="R45" s="75" t="s">
        <v>691</v>
      </c>
      <c r="S45" s="68" t="s">
        <v>239</v>
      </c>
      <c r="T45" s="63"/>
      <c r="U45" s="63"/>
    </row>
    <row r="46" spans="1:21" ht="16.5" x14ac:dyDescent="0.3">
      <c r="A46" s="69" t="s">
        <v>1544</v>
      </c>
      <c r="B46" s="70" t="s">
        <v>266</v>
      </c>
      <c r="C46" s="70" t="s">
        <v>226</v>
      </c>
      <c r="D46" s="70" t="s">
        <v>852</v>
      </c>
      <c r="E46" s="70" t="s">
        <v>216</v>
      </c>
      <c r="F46" s="70" t="s">
        <v>52</v>
      </c>
      <c r="G46" s="70" t="s">
        <v>206</v>
      </c>
      <c r="H46" s="70" t="s">
        <v>561</v>
      </c>
      <c r="I46" s="70" t="s">
        <v>299</v>
      </c>
      <c r="J46" s="70" t="s">
        <v>14</v>
      </c>
      <c r="K46" s="70"/>
      <c r="L46" s="71">
        <v>6690</v>
      </c>
      <c r="M46" s="70"/>
      <c r="N46" s="71">
        <v>4895</v>
      </c>
      <c r="O46" s="72"/>
      <c r="P46" s="76" t="s">
        <v>1167</v>
      </c>
      <c r="Q46" s="72" t="s">
        <v>214</v>
      </c>
      <c r="R46" s="76" t="s">
        <v>1168</v>
      </c>
      <c r="S46" s="72" t="s">
        <v>214</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274</v>
      </c>
      <c r="M47" s="66"/>
      <c r="N47" s="67">
        <v>222</v>
      </c>
      <c r="O47" s="68"/>
      <c r="P47" s="75" t="s">
        <v>15</v>
      </c>
      <c r="Q47" s="68" t="s">
        <v>15</v>
      </c>
      <c r="R47" s="75" t="s">
        <v>15</v>
      </c>
      <c r="S47" s="68" t="s">
        <v>15</v>
      </c>
      <c r="T47" s="63"/>
      <c r="U47" s="63"/>
    </row>
    <row r="48" spans="1:21" ht="16.5" x14ac:dyDescent="0.3">
      <c r="A48" s="69" t="s">
        <v>1546</v>
      </c>
      <c r="B48" s="70" t="s">
        <v>266</v>
      </c>
      <c r="C48" s="70" t="s">
        <v>199</v>
      </c>
      <c r="D48" s="70" t="s">
        <v>673</v>
      </c>
      <c r="E48" s="70" t="s">
        <v>211</v>
      </c>
      <c r="F48" s="70" t="s">
        <v>693</v>
      </c>
      <c r="G48" s="70" t="s">
        <v>188</v>
      </c>
      <c r="H48" s="70" t="s">
        <v>344</v>
      </c>
      <c r="I48" s="70" t="s">
        <v>203</v>
      </c>
      <c r="J48" s="70" t="s">
        <v>14</v>
      </c>
      <c r="K48" s="70"/>
      <c r="L48" s="71">
        <v>6869</v>
      </c>
      <c r="M48" s="70"/>
      <c r="N48" s="71">
        <v>4920</v>
      </c>
      <c r="O48" s="72"/>
      <c r="P48" s="76" t="s">
        <v>735</v>
      </c>
      <c r="Q48" s="72" t="s">
        <v>301</v>
      </c>
      <c r="R48" s="76" t="s">
        <v>570</v>
      </c>
      <c r="S48" s="72" t="s">
        <v>301</v>
      </c>
      <c r="T48" s="63"/>
      <c r="U48" s="63"/>
    </row>
    <row r="49" spans="1:21" ht="16.5" x14ac:dyDescent="0.3">
      <c r="A49" s="69" t="s">
        <v>1547</v>
      </c>
      <c r="B49" s="66" t="s">
        <v>317</v>
      </c>
      <c r="C49" s="66" t="s">
        <v>199</v>
      </c>
      <c r="D49" s="66" t="s">
        <v>1043</v>
      </c>
      <c r="E49" s="66" t="s">
        <v>18</v>
      </c>
      <c r="F49" s="66" t="s">
        <v>622</v>
      </c>
      <c r="G49" s="66" t="s">
        <v>230</v>
      </c>
      <c r="H49" s="66" t="s">
        <v>412</v>
      </c>
      <c r="I49" s="66" t="s">
        <v>211</v>
      </c>
      <c r="J49" s="66" t="s">
        <v>14</v>
      </c>
      <c r="K49" s="66"/>
      <c r="L49" s="67">
        <v>1628</v>
      </c>
      <c r="M49" s="66"/>
      <c r="N49" s="67">
        <v>1108</v>
      </c>
      <c r="O49" s="68"/>
      <c r="P49" s="75" t="s">
        <v>686</v>
      </c>
      <c r="Q49" s="68" t="s">
        <v>18</v>
      </c>
      <c r="R49" s="75" t="s">
        <v>687</v>
      </c>
      <c r="S49" s="68" t="s">
        <v>18</v>
      </c>
      <c r="T49" s="63"/>
      <c r="U49" s="63"/>
    </row>
    <row r="50" spans="1:21" ht="16.5" x14ac:dyDescent="0.3">
      <c r="A50" s="69" t="s">
        <v>1548</v>
      </c>
      <c r="B50" s="70" t="s">
        <v>280</v>
      </c>
      <c r="C50" s="70" t="s">
        <v>156</v>
      </c>
      <c r="D50" s="70" t="s">
        <v>140</v>
      </c>
      <c r="E50" s="70" t="s">
        <v>95</v>
      </c>
      <c r="F50" s="70" t="s">
        <v>125</v>
      </c>
      <c r="G50" s="70" t="s">
        <v>230</v>
      </c>
      <c r="H50" s="70" t="s">
        <v>380</v>
      </c>
      <c r="I50" s="70" t="s">
        <v>208</v>
      </c>
      <c r="J50" s="70" t="s">
        <v>14</v>
      </c>
      <c r="K50" s="70"/>
      <c r="L50" s="71">
        <v>1183</v>
      </c>
      <c r="M50" s="70"/>
      <c r="N50" s="71">
        <v>933</v>
      </c>
      <c r="O50" s="72"/>
      <c r="P50" s="76" t="s">
        <v>528</v>
      </c>
      <c r="Q50" s="72" t="s">
        <v>230</v>
      </c>
      <c r="R50" s="76" t="s">
        <v>1313</v>
      </c>
      <c r="S50" s="72" t="s">
        <v>230</v>
      </c>
      <c r="T50" s="63"/>
      <c r="U50" s="63"/>
    </row>
    <row r="51" spans="1:21" ht="16.5" x14ac:dyDescent="0.3">
      <c r="A51" s="69" t="s">
        <v>1549</v>
      </c>
      <c r="B51" s="66" t="s">
        <v>293</v>
      </c>
      <c r="C51" s="66" t="s">
        <v>188</v>
      </c>
      <c r="D51" s="66" t="s">
        <v>623</v>
      </c>
      <c r="E51" s="66" t="s">
        <v>519</v>
      </c>
      <c r="F51" s="66" t="s">
        <v>975</v>
      </c>
      <c r="G51" s="66" t="s">
        <v>436</v>
      </c>
      <c r="H51" s="66" t="s">
        <v>335</v>
      </c>
      <c r="I51" s="66" t="s">
        <v>519</v>
      </c>
      <c r="J51" s="66" t="s">
        <v>14</v>
      </c>
      <c r="K51" s="66"/>
      <c r="L51" s="67">
        <v>697</v>
      </c>
      <c r="M51" s="66"/>
      <c r="N51" s="67">
        <v>531</v>
      </c>
      <c r="O51" s="68"/>
      <c r="P51" s="75" t="s">
        <v>21</v>
      </c>
      <c r="Q51" s="68" t="s">
        <v>305</v>
      </c>
      <c r="R51" s="75" t="s">
        <v>209</v>
      </c>
      <c r="S51" s="68" t="s">
        <v>305</v>
      </c>
      <c r="T51" s="63"/>
      <c r="U51" s="63"/>
    </row>
    <row r="52" spans="1:21" ht="16.5" x14ac:dyDescent="0.3">
      <c r="A52" s="69" t="s">
        <v>1550</v>
      </c>
      <c r="B52" s="70" t="s">
        <v>266</v>
      </c>
      <c r="C52" s="70" t="s">
        <v>13</v>
      </c>
      <c r="D52" s="70" t="s">
        <v>8</v>
      </c>
      <c r="E52" s="70" t="s">
        <v>325</v>
      </c>
      <c r="F52" s="70" t="s">
        <v>969</v>
      </c>
      <c r="G52" s="70" t="s">
        <v>231</v>
      </c>
      <c r="H52" s="70" t="s">
        <v>294</v>
      </c>
      <c r="I52" s="70" t="s">
        <v>75</v>
      </c>
      <c r="J52" s="70" t="s">
        <v>14</v>
      </c>
      <c r="K52" s="70"/>
      <c r="L52" s="71">
        <v>1308</v>
      </c>
      <c r="M52" s="70"/>
      <c r="N52" s="71">
        <v>980</v>
      </c>
      <c r="O52" s="72"/>
      <c r="P52" s="76" t="s">
        <v>1290</v>
      </c>
      <c r="Q52" s="72" t="s">
        <v>599</v>
      </c>
      <c r="R52" s="76" t="s">
        <v>1300</v>
      </c>
      <c r="S52" s="72" t="s">
        <v>599</v>
      </c>
      <c r="T52" s="63"/>
      <c r="U52" s="63"/>
    </row>
    <row r="53" spans="1:21" ht="16.5" x14ac:dyDescent="0.3">
      <c r="A53" s="69" t="s">
        <v>1551</v>
      </c>
      <c r="B53" s="66" t="s">
        <v>311</v>
      </c>
      <c r="C53" s="66" t="s">
        <v>109</v>
      </c>
      <c r="D53" s="66" t="s">
        <v>10</v>
      </c>
      <c r="E53" s="66" t="s">
        <v>22</v>
      </c>
      <c r="F53" s="66" t="s">
        <v>543</v>
      </c>
      <c r="G53" s="66" t="s">
        <v>44</v>
      </c>
      <c r="H53" s="66" t="s">
        <v>298</v>
      </c>
      <c r="I53" s="66" t="s">
        <v>259</v>
      </c>
      <c r="J53" s="66" t="s">
        <v>14</v>
      </c>
      <c r="K53" s="66"/>
      <c r="L53" s="67">
        <v>1017</v>
      </c>
      <c r="M53" s="66"/>
      <c r="N53" s="67">
        <v>732</v>
      </c>
      <c r="O53" s="68"/>
      <c r="P53" s="75" t="s">
        <v>28</v>
      </c>
      <c r="Q53" s="68" t="s">
        <v>596</v>
      </c>
      <c r="R53" s="75" t="s">
        <v>951</v>
      </c>
      <c r="S53" s="68" t="s">
        <v>596</v>
      </c>
      <c r="T53" s="63"/>
      <c r="U53" s="63"/>
    </row>
    <row r="54" spans="1:21" ht="16.5" x14ac:dyDescent="0.3">
      <c r="A54" s="69" t="s">
        <v>1552</v>
      </c>
      <c r="B54" s="70" t="s">
        <v>307</v>
      </c>
      <c r="C54" s="70" t="s">
        <v>299</v>
      </c>
      <c r="D54" s="70" t="s">
        <v>179</v>
      </c>
      <c r="E54" s="70" t="s">
        <v>95</v>
      </c>
      <c r="F54" s="70" t="s">
        <v>685</v>
      </c>
      <c r="G54" s="70" t="s">
        <v>281</v>
      </c>
      <c r="H54" s="70" t="s">
        <v>368</v>
      </c>
      <c r="I54" s="70" t="s">
        <v>11</v>
      </c>
      <c r="J54" s="70" t="s">
        <v>14</v>
      </c>
      <c r="K54" s="70"/>
      <c r="L54" s="71">
        <v>910</v>
      </c>
      <c r="M54" s="70"/>
      <c r="N54" s="71">
        <v>564</v>
      </c>
      <c r="O54" s="72"/>
      <c r="P54" s="76" t="s">
        <v>21</v>
      </c>
      <c r="Q54" s="72" t="s">
        <v>230</v>
      </c>
      <c r="R54" s="76" t="s">
        <v>209</v>
      </c>
      <c r="S54" s="72" t="s">
        <v>230</v>
      </c>
      <c r="T54" s="63"/>
      <c r="U54" s="63"/>
    </row>
    <row r="55" spans="1:21" ht="16.5" x14ac:dyDescent="0.3">
      <c r="A55" s="69" t="s">
        <v>1553</v>
      </c>
      <c r="B55" s="66" t="s">
        <v>421</v>
      </c>
      <c r="C55" s="66" t="s">
        <v>259</v>
      </c>
      <c r="D55" s="66" t="s">
        <v>1281</v>
      </c>
      <c r="E55" s="66" t="s">
        <v>75</v>
      </c>
      <c r="F55" s="66" t="s">
        <v>1311</v>
      </c>
      <c r="G55" s="66" t="s">
        <v>20</v>
      </c>
      <c r="H55" s="66" t="s">
        <v>351</v>
      </c>
      <c r="I55" s="66" t="s">
        <v>220</v>
      </c>
      <c r="J55" s="66" t="s">
        <v>14</v>
      </c>
      <c r="K55" s="66"/>
      <c r="L55" s="67">
        <v>941</v>
      </c>
      <c r="M55" s="66"/>
      <c r="N55" s="67">
        <v>668</v>
      </c>
      <c r="O55" s="68"/>
      <c r="P55" s="75" t="s">
        <v>137</v>
      </c>
      <c r="Q55" s="68" t="s">
        <v>123</v>
      </c>
      <c r="R55" s="75" t="s">
        <v>1304</v>
      </c>
      <c r="S55" s="68" t="s">
        <v>123</v>
      </c>
      <c r="T55" s="63"/>
      <c r="U55" s="63"/>
    </row>
    <row r="56" spans="1:21" ht="16.5" x14ac:dyDescent="0.3">
      <c r="A56" s="69" t="s">
        <v>1554</v>
      </c>
      <c r="B56" s="70" t="s">
        <v>300</v>
      </c>
      <c r="C56" s="70" t="s">
        <v>11</v>
      </c>
      <c r="D56" s="70" t="s">
        <v>644</v>
      </c>
      <c r="E56" s="70" t="s">
        <v>103</v>
      </c>
      <c r="F56" s="70" t="s">
        <v>768</v>
      </c>
      <c r="G56" s="70" t="s">
        <v>95</v>
      </c>
      <c r="H56" s="70" t="s">
        <v>321</v>
      </c>
      <c r="I56" s="70" t="s">
        <v>211</v>
      </c>
      <c r="J56" s="70" t="s">
        <v>14</v>
      </c>
      <c r="K56" s="70"/>
      <c r="L56" s="71">
        <v>1941</v>
      </c>
      <c r="M56" s="70"/>
      <c r="N56" s="71">
        <v>1256</v>
      </c>
      <c r="O56" s="72"/>
      <c r="P56" s="76" t="s">
        <v>245</v>
      </c>
      <c r="Q56" s="72" t="s">
        <v>126</v>
      </c>
      <c r="R56" s="76" t="s">
        <v>691</v>
      </c>
      <c r="S56" s="72" t="s">
        <v>126</v>
      </c>
      <c r="T56" s="63"/>
      <c r="U56" s="63"/>
    </row>
    <row r="57" spans="1:21" ht="16.5" x14ac:dyDescent="0.3">
      <c r="A57" s="69" t="s">
        <v>1555</v>
      </c>
      <c r="B57" s="66" t="s">
        <v>1179</v>
      </c>
      <c r="C57" s="66" t="s">
        <v>318</v>
      </c>
      <c r="D57" s="66" t="s">
        <v>70</v>
      </c>
      <c r="E57" s="66" t="s">
        <v>11</v>
      </c>
      <c r="F57" s="66" t="s">
        <v>697</v>
      </c>
      <c r="G57" s="66" t="s">
        <v>247</v>
      </c>
      <c r="H57" s="66" t="s">
        <v>279</v>
      </c>
      <c r="I57" s="66" t="s">
        <v>214</v>
      </c>
      <c r="J57" s="66" t="s">
        <v>14</v>
      </c>
      <c r="K57" s="66"/>
      <c r="L57" s="67">
        <v>1869</v>
      </c>
      <c r="M57" s="66"/>
      <c r="N57" s="67">
        <v>1193</v>
      </c>
      <c r="O57" s="68"/>
      <c r="P57" s="75" t="s">
        <v>1106</v>
      </c>
      <c r="Q57" s="68" t="s">
        <v>9</v>
      </c>
      <c r="R57" s="75" t="s">
        <v>187</v>
      </c>
      <c r="S57" s="68" t="s">
        <v>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1490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284</v>
      </c>
      <c r="C4" s="66" t="s">
        <v>206</v>
      </c>
      <c r="D4" s="66" t="s">
        <v>752</v>
      </c>
      <c r="E4" s="66" t="s">
        <v>156</v>
      </c>
      <c r="F4" s="66" t="s">
        <v>971</v>
      </c>
      <c r="G4" s="66" t="s">
        <v>77</v>
      </c>
      <c r="H4" s="66" t="s">
        <v>335</v>
      </c>
      <c r="I4" s="66" t="s">
        <v>218</v>
      </c>
      <c r="J4" s="66" t="s">
        <v>14</v>
      </c>
      <c r="K4" s="66"/>
      <c r="L4" s="67">
        <v>307</v>
      </c>
      <c r="M4" s="66"/>
      <c r="N4" s="67">
        <v>107</v>
      </c>
      <c r="O4" s="68"/>
      <c r="P4" s="75" t="s">
        <v>21</v>
      </c>
      <c r="Q4" s="68" t="s">
        <v>153</v>
      </c>
      <c r="R4" s="75" t="s">
        <v>209</v>
      </c>
      <c r="S4" s="68" t="s">
        <v>153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467</v>
      </c>
      <c r="C6" s="70" t="s">
        <v>156</v>
      </c>
      <c r="D6" s="70" t="s">
        <v>759</v>
      </c>
      <c r="E6" s="70" t="s">
        <v>44</v>
      </c>
      <c r="F6" s="70" t="s">
        <v>868</v>
      </c>
      <c r="G6" s="70" t="s">
        <v>572</v>
      </c>
      <c r="H6" s="70" t="s">
        <v>651</v>
      </c>
      <c r="I6" s="70" t="s">
        <v>77</v>
      </c>
      <c r="J6" s="70" t="s">
        <v>14</v>
      </c>
      <c r="K6" s="70"/>
      <c r="L6" s="71">
        <v>145</v>
      </c>
      <c r="M6" s="70"/>
      <c r="N6" s="71">
        <v>43</v>
      </c>
      <c r="O6" s="72"/>
      <c r="P6" s="76" t="s">
        <v>1076</v>
      </c>
      <c r="Q6" s="72" t="s">
        <v>572</v>
      </c>
      <c r="R6" s="76" t="s">
        <v>681</v>
      </c>
      <c r="S6" s="72" t="s">
        <v>572</v>
      </c>
      <c r="T6" s="63"/>
      <c r="U6" s="63"/>
    </row>
    <row r="7" spans="1:21" ht="16.5" x14ac:dyDescent="0.3">
      <c r="A7" s="69" t="s">
        <v>23</v>
      </c>
      <c r="B7" s="66" t="s">
        <v>266</v>
      </c>
      <c r="C7" s="66" t="s">
        <v>9</v>
      </c>
      <c r="D7" s="66" t="s">
        <v>170</v>
      </c>
      <c r="E7" s="66" t="s">
        <v>230</v>
      </c>
      <c r="F7" s="66" t="s">
        <v>249</v>
      </c>
      <c r="G7" s="66" t="s">
        <v>44</v>
      </c>
      <c r="H7" s="66" t="s">
        <v>399</v>
      </c>
      <c r="I7" s="66" t="s">
        <v>109</v>
      </c>
      <c r="J7" s="66" t="s">
        <v>14</v>
      </c>
      <c r="K7" s="66"/>
      <c r="L7" s="67">
        <v>162</v>
      </c>
      <c r="M7" s="66"/>
      <c r="N7" s="67">
        <v>64</v>
      </c>
      <c r="O7" s="68"/>
      <c r="P7" s="75" t="s">
        <v>60</v>
      </c>
      <c r="Q7" s="68" t="s">
        <v>99</v>
      </c>
      <c r="R7" s="75" t="s">
        <v>1108</v>
      </c>
      <c r="S7" s="68" t="s">
        <v>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20</v>
      </c>
      <c r="M9" s="70"/>
      <c r="N9" s="71">
        <v>10</v>
      </c>
      <c r="O9" s="72"/>
      <c r="P9" s="76" t="s">
        <v>15</v>
      </c>
      <c r="Q9" s="72" t="s">
        <v>15</v>
      </c>
      <c r="R9" s="76" t="s">
        <v>282</v>
      </c>
      <c r="S9" s="72" t="s">
        <v>1381</v>
      </c>
      <c r="T9" s="63"/>
      <c r="U9" s="63"/>
    </row>
    <row r="10" spans="1:21" ht="16.5" x14ac:dyDescent="0.3">
      <c r="A10" s="69" t="s">
        <v>35</v>
      </c>
      <c r="B10" s="66" t="s">
        <v>15</v>
      </c>
      <c r="C10" s="66" t="s">
        <v>15</v>
      </c>
      <c r="D10" s="66" t="s">
        <v>1073</v>
      </c>
      <c r="E10" s="66" t="s">
        <v>696</v>
      </c>
      <c r="F10" s="66" t="s">
        <v>1068</v>
      </c>
      <c r="G10" s="66" t="s">
        <v>337</v>
      </c>
      <c r="H10" s="66" t="s">
        <v>15</v>
      </c>
      <c r="I10" s="66" t="s">
        <v>15</v>
      </c>
      <c r="J10" s="66" t="s">
        <v>14</v>
      </c>
      <c r="K10" s="66"/>
      <c r="L10" s="67">
        <v>63</v>
      </c>
      <c r="M10" s="66"/>
      <c r="N10" s="67">
        <v>18</v>
      </c>
      <c r="O10" s="68"/>
      <c r="P10" s="75" t="s">
        <v>742</v>
      </c>
      <c r="Q10" s="68" t="s">
        <v>69</v>
      </c>
      <c r="R10" s="75" t="s">
        <v>251</v>
      </c>
      <c r="S10" s="68" t="s">
        <v>69</v>
      </c>
      <c r="T10" s="63"/>
      <c r="U10" s="63"/>
    </row>
    <row r="11" spans="1:21" ht="16.5" x14ac:dyDescent="0.3">
      <c r="A11" s="69" t="s">
        <v>42</v>
      </c>
      <c r="B11" s="70" t="s">
        <v>601</v>
      </c>
      <c r="C11" s="70" t="s">
        <v>536</v>
      </c>
      <c r="D11" s="70" t="s">
        <v>896</v>
      </c>
      <c r="E11" s="70" t="s">
        <v>129</v>
      </c>
      <c r="F11" s="70" t="s">
        <v>862</v>
      </c>
      <c r="G11" s="70" t="s">
        <v>39</v>
      </c>
      <c r="H11" s="70" t="s">
        <v>743</v>
      </c>
      <c r="I11" s="70" t="s">
        <v>95</v>
      </c>
      <c r="J11" s="70" t="s">
        <v>14</v>
      </c>
      <c r="K11" s="70"/>
      <c r="L11" s="71">
        <v>91</v>
      </c>
      <c r="M11" s="70"/>
      <c r="N11" s="71">
        <v>25</v>
      </c>
      <c r="O11" s="72"/>
      <c r="P11" s="76" t="s">
        <v>80</v>
      </c>
      <c r="Q11" s="72" t="s">
        <v>1078</v>
      </c>
      <c r="R11" s="76" t="s">
        <v>545</v>
      </c>
      <c r="S11" s="72" t="s">
        <v>1078</v>
      </c>
      <c r="T11" s="63"/>
      <c r="U11" s="63"/>
    </row>
    <row r="12" spans="1:21" ht="16.5" x14ac:dyDescent="0.3">
      <c r="A12" s="69" t="s">
        <v>49</v>
      </c>
      <c r="B12" s="66" t="s">
        <v>15</v>
      </c>
      <c r="C12" s="66" t="s">
        <v>15</v>
      </c>
      <c r="D12" s="66" t="s">
        <v>747</v>
      </c>
      <c r="E12" s="66" t="s">
        <v>241</v>
      </c>
      <c r="F12" s="66" t="s">
        <v>537</v>
      </c>
      <c r="G12" s="66" t="s">
        <v>572</v>
      </c>
      <c r="H12" s="66" t="s">
        <v>812</v>
      </c>
      <c r="I12" s="66" t="s">
        <v>25</v>
      </c>
      <c r="J12" s="66" t="s">
        <v>14</v>
      </c>
      <c r="K12" s="66"/>
      <c r="L12" s="67">
        <v>133</v>
      </c>
      <c r="M12" s="66"/>
      <c r="N12" s="67">
        <v>54</v>
      </c>
      <c r="O12" s="68"/>
      <c r="P12" s="75" t="s">
        <v>149</v>
      </c>
      <c r="Q12" s="68" t="s">
        <v>46</v>
      </c>
      <c r="R12" s="75" t="s">
        <v>324</v>
      </c>
      <c r="S12" s="68" t="s">
        <v>46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507</v>
      </c>
      <c r="E14" s="70" t="s">
        <v>144</v>
      </c>
      <c r="F14" s="70" t="s">
        <v>937</v>
      </c>
      <c r="G14" s="70" t="s">
        <v>37</v>
      </c>
      <c r="H14" s="70" t="s">
        <v>582</v>
      </c>
      <c r="I14" s="70" t="s">
        <v>231</v>
      </c>
      <c r="J14" s="70" t="s">
        <v>14</v>
      </c>
      <c r="K14" s="70"/>
      <c r="L14" s="71">
        <v>91</v>
      </c>
      <c r="M14" s="70"/>
      <c r="N14" s="71">
        <v>16</v>
      </c>
      <c r="O14" s="72"/>
      <c r="P14" s="76" t="s">
        <v>45</v>
      </c>
      <c r="Q14" s="72" t="s">
        <v>163</v>
      </c>
      <c r="R14" s="76" t="s">
        <v>1048</v>
      </c>
      <c r="S14" s="72" t="s">
        <v>163</v>
      </c>
      <c r="T14" s="63"/>
      <c r="U14" s="63"/>
    </row>
    <row r="15" spans="1:21" ht="16.5" x14ac:dyDescent="0.3">
      <c r="A15" s="69" t="s">
        <v>55</v>
      </c>
      <c r="B15" s="66" t="s">
        <v>289</v>
      </c>
      <c r="C15" s="66" t="s">
        <v>103</v>
      </c>
      <c r="D15" s="66" t="s">
        <v>623</v>
      </c>
      <c r="E15" s="66" t="s">
        <v>228</v>
      </c>
      <c r="F15" s="66" t="s">
        <v>1319</v>
      </c>
      <c r="G15" s="66" t="s">
        <v>754</v>
      </c>
      <c r="H15" s="66" t="s">
        <v>310</v>
      </c>
      <c r="I15" s="66" t="s">
        <v>25</v>
      </c>
      <c r="J15" s="66" t="s">
        <v>14</v>
      </c>
      <c r="K15" s="66"/>
      <c r="L15" s="67">
        <v>100</v>
      </c>
      <c r="M15" s="66"/>
      <c r="N15" s="67">
        <v>21</v>
      </c>
      <c r="O15" s="68"/>
      <c r="P15" s="75" t="s">
        <v>697</v>
      </c>
      <c r="Q15" s="68" t="s">
        <v>754</v>
      </c>
      <c r="R15" s="75" t="s">
        <v>865</v>
      </c>
      <c r="S15" s="68" t="s">
        <v>754</v>
      </c>
      <c r="T15" s="63"/>
      <c r="U15" s="63"/>
    </row>
    <row r="16" spans="1:21" ht="16.5" x14ac:dyDescent="0.3">
      <c r="A16" s="69" t="s">
        <v>56</v>
      </c>
      <c r="B16" s="70" t="s">
        <v>332</v>
      </c>
      <c r="C16" s="70" t="s">
        <v>18</v>
      </c>
      <c r="D16" s="70" t="s">
        <v>36</v>
      </c>
      <c r="E16" s="70" t="s">
        <v>508</v>
      </c>
      <c r="F16" s="70" t="s">
        <v>175</v>
      </c>
      <c r="G16" s="70" t="s">
        <v>48</v>
      </c>
      <c r="H16" s="70" t="s">
        <v>338</v>
      </c>
      <c r="I16" s="70" t="s">
        <v>13</v>
      </c>
      <c r="J16" s="70" t="s">
        <v>14</v>
      </c>
      <c r="K16" s="70"/>
      <c r="L16" s="71">
        <v>110</v>
      </c>
      <c r="M16" s="70"/>
      <c r="N16" s="71">
        <v>69</v>
      </c>
      <c r="O16" s="72"/>
      <c r="P16" s="76" t="s">
        <v>824</v>
      </c>
      <c r="Q16" s="72" t="s">
        <v>508</v>
      </c>
      <c r="R16" s="76" t="s">
        <v>1061</v>
      </c>
      <c r="S16" s="72" t="s">
        <v>508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15</v>
      </c>
      <c r="M18" s="66"/>
      <c r="N18" s="67">
        <v>16</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1319</v>
      </c>
      <c r="G19" s="70" t="s">
        <v>866</v>
      </c>
      <c r="H19" s="70" t="s">
        <v>15</v>
      </c>
      <c r="I19" s="70" t="s">
        <v>15</v>
      </c>
      <c r="J19" s="70" t="s">
        <v>14</v>
      </c>
      <c r="K19" s="70"/>
      <c r="L19" s="71">
        <v>25</v>
      </c>
      <c r="M19" s="70"/>
      <c r="N19" s="71">
        <v>8</v>
      </c>
      <c r="O19" s="72"/>
      <c r="P19" s="76" t="s">
        <v>15</v>
      </c>
      <c r="Q19" s="72" t="s">
        <v>15</v>
      </c>
      <c r="R19" s="76" t="s">
        <v>515</v>
      </c>
      <c r="S19" s="72" t="s">
        <v>615</v>
      </c>
      <c r="T19" s="63"/>
      <c r="U19" s="63"/>
    </row>
    <row r="20" spans="1:21" ht="16.5" x14ac:dyDescent="0.3">
      <c r="A20" s="69" t="s">
        <v>65</v>
      </c>
      <c r="B20" s="66" t="s">
        <v>15</v>
      </c>
      <c r="C20" s="66" t="s">
        <v>15</v>
      </c>
      <c r="D20" s="66" t="s">
        <v>511</v>
      </c>
      <c r="E20" s="66" t="s">
        <v>350</v>
      </c>
      <c r="F20" s="66" t="s">
        <v>154</v>
      </c>
      <c r="G20" s="66" t="s">
        <v>579</v>
      </c>
      <c r="H20" s="66" t="s">
        <v>15</v>
      </c>
      <c r="I20" s="66" t="s">
        <v>15</v>
      </c>
      <c r="J20" s="66" t="s">
        <v>14</v>
      </c>
      <c r="K20" s="66"/>
      <c r="L20" s="67">
        <v>51</v>
      </c>
      <c r="M20" s="66"/>
      <c r="N20" s="67">
        <v>6</v>
      </c>
      <c r="O20" s="68"/>
      <c r="P20" s="75" t="s">
        <v>940</v>
      </c>
      <c r="Q20" s="68" t="s">
        <v>527</v>
      </c>
      <c r="R20" s="75" t="s">
        <v>180</v>
      </c>
      <c r="S20" s="68" t="s">
        <v>527</v>
      </c>
      <c r="T20" s="63"/>
      <c r="U20" s="63"/>
    </row>
    <row r="21" spans="1:21" ht="16.5" x14ac:dyDescent="0.3">
      <c r="A21" s="69" t="s">
        <v>72</v>
      </c>
      <c r="B21" s="70" t="s">
        <v>421</v>
      </c>
      <c r="C21" s="70" t="s">
        <v>253</v>
      </c>
      <c r="D21" s="70" t="s">
        <v>45</v>
      </c>
      <c r="E21" s="70" t="s">
        <v>25</v>
      </c>
      <c r="F21" s="70" t="s">
        <v>588</v>
      </c>
      <c r="G21" s="70" t="s">
        <v>18</v>
      </c>
      <c r="H21" s="70" t="s">
        <v>396</v>
      </c>
      <c r="I21" s="70" t="s">
        <v>235</v>
      </c>
      <c r="J21" s="70" t="s">
        <v>14</v>
      </c>
      <c r="K21" s="70"/>
      <c r="L21" s="71">
        <v>211</v>
      </c>
      <c r="M21" s="70"/>
      <c r="N21" s="71">
        <v>76</v>
      </c>
      <c r="O21" s="72"/>
      <c r="P21" s="76" t="s">
        <v>1214</v>
      </c>
      <c r="Q21" s="72" t="s">
        <v>126</v>
      </c>
      <c r="R21" s="76" t="s">
        <v>1248</v>
      </c>
      <c r="S21" s="72" t="s">
        <v>126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873</v>
      </c>
      <c r="G23" s="66" t="s">
        <v>836</v>
      </c>
      <c r="H23" s="66" t="s">
        <v>15</v>
      </c>
      <c r="I23" s="66" t="s">
        <v>15</v>
      </c>
      <c r="J23" s="66" t="s">
        <v>14</v>
      </c>
      <c r="K23" s="66"/>
      <c r="L23" s="67">
        <v>28</v>
      </c>
      <c r="M23" s="66"/>
      <c r="N23" s="67">
        <v>8</v>
      </c>
      <c r="O23" s="68"/>
      <c r="P23" s="75" t="s">
        <v>623</v>
      </c>
      <c r="Q23" s="68" t="s">
        <v>278</v>
      </c>
      <c r="R23" s="75" t="s">
        <v>920</v>
      </c>
      <c r="S23" s="68" t="s">
        <v>278</v>
      </c>
      <c r="T23" s="63"/>
      <c r="U23" s="63"/>
    </row>
    <row r="24" spans="1:21" ht="16.5" x14ac:dyDescent="0.3">
      <c r="A24" s="69" t="s">
        <v>82</v>
      </c>
      <c r="B24" s="70" t="s">
        <v>308</v>
      </c>
      <c r="C24" s="70" t="s">
        <v>239</v>
      </c>
      <c r="D24" s="70" t="s">
        <v>26</v>
      </c>
      <c r="E24" s="70" t="s">
        <v>153</v>
      </c>
      <c r="F24" s="70" t="s">
        <v>245</v>
      </c>
      <c r="G24" s="70" t="s">
        <v>25</v>
      </c>
      <c r="H24" s="70" t="s">
        <v>959</v>
      </c>
      <c r="I24" s="70" t="s">
        <v>208</v>
      </c>
      <c r="J24" s="70" t="s">
        <v>14</v>
      </c>
      <c r="K24" s="70"/>
      <c r="L24" s="71">
        <v>271</v>
      </c>
      <c r="M24" s="70"/>
      <c r="N24" s="71">
        <v>97</v>
      </c>
      <c r="O24" s="72"/>
      <c r="P24" s="76" t="s">
        <v>973</v>
      </c>
      <c r="Q24" s="72" t="s">
        <v>25</v>
      </c>
      <c r="R24" s="76" t="s">
        <v>614</v>
      </c>
      <c r="S24" s="72" t="s">
        <v>25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159</v>
      </c>
      <c r="E26" s="66" t="s">
        <v>531</v>
      </c>
      <c r="F26" s="66" t="s">
        <v>939</v>
      </c>
      <c r="G26" s="66" t="s">
        <v>174</v>
      </c>
      <c r="H26" s="66" t="s">
        <v>15</v>
      </c>
      <c r="I26" s="66" t="s">
        <v>15</v>
      </c>
      <c r="J26" s="66" t="s">
        <v>14</v>
      </c>
      <c r="K26" s="66"/>
      <c r="L26" s="67">
        <v>40</v>
      </c>
      <c r="M26" s="66"/>
      <c r="N26" s="67">
        <v>20</v>
      </c>
      <c r="O26" s="68"/>
      <c r="P26" s="75" t="s">
        <v>139</v>
      </c>
      <c r="Q26" s="68" t="s">
        <v>525</v>
      </c>
      <c r="R26" s="75" t="s">
        <v>723</v>
      </c>
      <c r="S26" s="68" t="s">
        <v>525</v>
      </c>
      <c r="T26" s="63"/>
      <c r="U26" s="63"/>
    </row>
    <row r="27" spans="1:21" ht="16.5" x14ac:dyDescent="0.3">
      <c r="A27" s="69" t="s">
        <v>93</v>
      </c>
      <c r="B27" s="70" t="s">
        <v>279</v>
      </c>
      <c r="C27" s="70" t="s">
        <v>153</v>
      </c>
      <c r="D27" s="70" t="s">
        <v>649</v>
      </c>
      <c r="E27" s="70" t="s">
        <v>345</v>
      </c>
      <c r="F27" s="70" t="s">
        <v>953</v>
      </c>
      <c r="G27" s="70" t="s">
        <v>143</v>
      </c>
      <c r="H27" s="70" t="s">
        <v>266</v>
      </c>
      <c r="I27" s="70" t="s">
        <v>156</v>
      </c>
      <c r="J27" s="70" t="s">
        <v>14</v>
      </c>
      <c r="K27" s="70"/>
      <c r="L27" s="71">
        <v>122</v>
      </c>
      <c r="M27" s="70"/>
      <c r="N27" s="71">
        <v>42</v>
      </c>
      <c r="O27" s="72"/>
      <c r="P27" s="76" t="s">
        <v>972</v>
      </c>
      <c r="Q27" s="72" t="s">
        <v>161</v>
      </c>
      <c r="R27" s="76" t="s">
        <v>535</v>
      </c>
      <c r="S27" s="72" t="s">
        <v>161</v>
      </c>
      <c r="T27" s="63"/>
      <c r="U27" s="63"/>
    </row>
    <row r="28" spans="1:21" ht="16.5" x14ac:dyDescent="0.3">
      <c r="A28" s="69" t="s">
        <v>100</v>
      </c>
      <c r="B28" s="66" t="s">
        <v>307</v>
      </c>
      <c r="C28" s="66" t="s">
        <v>107</v>
      </c>
      <c r="D28" s="66" t="s">
        <v>152</v>
      </c>
      <c r="E28" s="66" t="s">
        <v>241</v>
      </c>
      <c r="F28" s="66" t="s">
        <v>979</v>
      </c>
      <c r="G28" s="66" t="s">
        <v>231</v>
      </c>
      <c r="H28" s="66" t="s">
        <v>233</v>
      </c>
      <c r="I28" s="66" t="s">
        <v>103</v>
      </c>
      <c r="J28" s="66" t="s">
        <v>14</v>
      </c>
      <c r="K28" s="66"/>
      <c r="L28" s="67">
        <v>145</v>
      </c>
      <c r="M28" s="66"/>
      <c r="N28" s="67">
        <v>45</v>
      </c>
      <c r="O28" s="68"/>
      <c r="P28" s="75" t="s">
        <v>119</v>
      </c>
      <c r="Q28" s="68" t="s">
        <v>599</v>
      </c>
      <c r="R28" s="75" t="s">
        <v>776</v>
      </c>
      <c r="S28" s="68" t="s">
        <v>599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1179</v>
      </c>
      <c r="C30" s="70" t="s">
        <v>259</v>
      </c>
      <c r="D30" s="70" t="s">
        <v>88</v>
      </c>
      <c r="E30" s="70" t="s">
        <v>75</v>
      </c>
      <c r="F30" s="70" t="s">
        <v>793</v>
      </c>
      <c r="G30" s="70" t="s">
        <v>181</v>
      </c>
      <c r="H30" s="70" t="s">
        <v>661</v>
      </c>
      <c r="I30" s="70" t="s">
        <v>239</v>
      </c>
      <c r="J30" s="70" t="s">
        <v>14</v>
      </c>
      <c r="K30" s="70"/>
      <c r="L30" s="71">
        <v>286</v>
      </c>
      <c r="M30" s="70"/>
      <c r="N30" s="71">
        <v>100</v>
      </c>
      <c r="O30" s="72"/>
      <c r="P30" s="76" t="s">
        <v>978</v>
      </c>
      <c r="Q30" s="72" t="s">
        <v>77</v>
      </c>
      <c r="R30" s="76" t="s">
        <v>1107</v>
      </c>
      <c r="S30" s="72" t="s">
        <v>77</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21</v>
      </c>
      <c r="M31" s="66"/>
      <c r="N31" s="67">
        <v>7</v>
      </c>
      <c r="O31" s="68"/>
      <c r="P31" s="75" t="s">
        <v>15</v>
      </c>
      <c r="Q31" s="68" t="s">
        <v>15</v>
      </c>
      <c r="R31" s="75" t="s">
        <v>704</v>
      </c>
      <c r="S31" s="68" t="s">
        <v>1024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798</v>
      </c>
      <c r="G33" s="70" t="s">
        <v>81</v>
      </c>
      <c r="H33" s="70" t="s">
        <v>15</v>
      </c>
      <c r="I33" s="70" t="s">
        <v>15</v>
      </c>
      <c r="J33" s="70" t="s">
        <v>14</v>
      </c>
      <c r="K33" s="70"/>
      <c r="L33" s="71">
        <v>40</v>
      </c>
      <c r="M33" s="70"/>
      <c r="N33" s="71">
        <v>12</v>
      </c>
      <c r="O33" s="72"/>
      <c r="P33" s="76" t="s">
        <v>154</v>
      </c>
      <c r="Q33" s="72" t="s">
        <v>990</v>
      </c>
      <c r="R33" s="76" t="s">
        <v>783</v>
      </c>
      <c r="S33" s="72" t="s">
        <v>990</v>
      </c>
      <c r="T33" s="63"/>
      <c r="U33" s="63"/>
    </row>
    <row r="34" spans="1:21" ht="16.5" x14ac:dyDescent="0.3">
      <c r="A34" s="69" t="s">
        <v>121</v>
      </c>
      <c r="B34" s="66" t="s">
        <v>271</v>
      </c>
      <c r="C34" s="66" t="s">
        <v>158</v>
      </c>
      <c r="D34" s="66" t="s">
        <v>157</v>
      </c>
      <c r="E34" s="66" t="s">
        <v>97</v>
      </c>
      <c r="F34" s="66" t="s">
        <v>162</v>
      </c>
      <c r="G34" s="66" t="s">
        <v>596</v>
      </c>
      <c r="H34" s="66" t="s">
        <v>734</v>
      </c>
      <c r="I34" s="66" t="s">
        <v>75</v>
      </c>
      <c r="J34" s="66" t="s">
        <v>14</v>
      </c>
      <c r="K34" s="66"/>
      <c r="L34" s="67">
        <v>161</v>
      </c>
      <c r="M34" s="66"/>
      <c r="N34" s="67">
        <v>64</v>
      </c>
      <c r="O34" s="68"/>
      <c r="P34" s="75" t="s">
        <v>1319</v>
      </c>
      <c r="Q34" s="68" t="s">
        <v>536</v>
      </c>
      <c r="R34" s="75" t="s">
        <v>802</v>
      </c>
      <c r="S34" s="68" t="s">
        <v>536</v>
      </c>
      <c r="T34" s="63"/>
      <c r="U34" s="63"/>
    </row>
    <row r="35" spans="1:21" ht="16.5" x14ac:dyDescent="0.3">
      <c r="A35" s="69" t="s">
        <v>127</v>
      </c>
      <c r="B35" s="70" t="s">
        <v>15</v>
      </c>
      <c r="C35" s="70" t="s">
        <v>15</v>
      </c>
      <c r="D35" s="70" t="s">
        <v>968</v>
      </c>
      <c r="E35" s="70" t="s">
        <v>48</v>
      </c>
      <c r="F35" s="70" t="s">
        <v>862</v>
      </c>
      <c r="G35" s="70" t="s">
        <v>754</v>
      </c>
      <c r="H35" s="70" t="s">
        <v>661</v>
      </c>
      <c r="I35" s="70" t="s">
        <v>77</v>
      </c>
      <c r="J35" s="70" t="s">
        <v>14</v>
      </c>
      <c r="K35" s="70"/>
      <c r="L35" s="71">
        <v>106</v>
      </c>
      <c r="M35" s="70"/>
      <c r="N35" s="71">
        <v>31</v>
      </c>
      <c r="O35" s="72"/>
      <c r="P35" s="76" t="s">
        <v>735</v>
      </c>
      <c r="Q35" s="72" t="s">
        <v>41</v>
      </c>
      <c r="R35" s="76" t="s">
        <v>570</v>
      </c>
      <c r="S35" s="72" t="s">
        <v>41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403</v>
      </c>
      <c r="C37" s="66" t="s">
        <v>486</v>
      </c>
      <c r="D37" s="66" t="s">
        <v>398</v>
      </c>
      <c r="E37" s="66" t="s">
        <v>186</v>
      </c>
      <c r="F37" s="66" t="s">
        <v>1042</v>
      </c>
      <c r="G37" s="66" t="s">
        <v>366</v>
      </c>
      <c r="H37" s="66" t="s">
        <v>753</v>
      </c>
      <c r="I37" s="66" t="s">
        <v>366</v>
      </c>
      <c r="J37" s="66" t="s">
        <v>14</v>
      </c>
      <c r="K37" s="66"/>
      <c r="L37" s="67">
        <v>40751</v>
      </c>
      <c r="M37" s="66"/>
      <c r="N37" s="67">
        <v>33393</v>
      </c>
      <c r="O37" s="68"/>
      <c r="P37" s="75" t="s">
        <v>364</v>
      </c>
      <c r="Q37" s="68" t="s">
        <v>361</v>
      </c>
      <c r="R37" s="75" t="s">
        <v>1215</v>
      </c>
      <c r="S37" s="68" t="s">
        <v>361</v>
      </c>
      <c r="T37" s="63"/>
      <c r="U37" s="63"/>
    </row>
    <row r="38" spans="1:21" ht="16.5" x14ac:dyDescent="0.3">
      <c r="A38" s="69" t="s">
        <v>1536</v>
      </c>
      <c r="B38" s="70" t="s">
        <v>1279</v>
      </c>
      <c r="C38" s="70" t="s">
        <v>191</v>
      </c>
      <c r="D38" s="70" t="s">
        <v>657</v>
      </c>
      <c r="E38" s="70" t="s">
        <v>379</v>
      </c>
      <c r="F38" s="70" t="s">
        <v>702</v>
      </c>
      <c r="G38" s="70" t="s">
        <v>13</v>
      </c>
      <c r="H38" s="70" t="s">
        <v>903</v>
      </c>
      <c r="I38" s="70" t="s">
        <v>109</v>
      </c>
      <c r="J38" s="70" t="s">
        <v>14</v>
      </c>
      <c r="K38" s="70"/>
      <c r="L38" s="71">
        <v>4877</v>
      </c>
      <c r="M38" s="70"/>
      <c r="N38" s="71">
        <v>6073</v>
      </c>
      <c r="O38" s="72"/>
      <c r="P38" s="76" t="s">
        <v>357</v>
      </c>
      <c r="Q38" s="72" t="s">
        <v>226</v>
      </c>
      <c r="R38" s="76" t="s">
        <v>425</v>
      </c>
      <c r="S38" s="72" t="s">
        <v>226</v>
      </c>
      <c r="T38" s="63"/>
      <c r="U38" s="63"/>
    </row>
    <row r="39" spans="1:21" ht="16.5" x14ac:dyDescent="0.3">
      <c r="A39" s="69" t="s">
        <v>1537</v>
      </c>
      <c r="B39" s="66" t="s">
        <v>398</v>
      </c>
      <c r="C39" s="66" t="s">
        <v>195</v>
      </c>
      <c r="D39" s="66" t="s">
        <v>1074</v>
      </c>
      <c r="E39" s="66" t="s">
        <v>211</v>
      </c>
      <c r="F39" s="66" t="s">
        <v>60</v>
      </c>
      <c r="G39" s="66" t="s">
        <v>259</v>
      </c>
      <c r="H39" s="66" t="s">
        <v>611</v>
      </c>
      <c r="I39" s="66" t="s">
        <v>269</v>
      </c>
      <c r="J39" s="66" t="s">
        <v>14</v>
      </c>
      <c r="K39" s="66"/>
      <c r="L39" s="67">
        <v>1700</v>
      </c>
      <c r="M39" s="66"/>
      <c r="N39" s="67">
        <v>1618</v>
      </c>
      <c r="O39" s="68"/>
      <c r="P39" s="75" t="s">
        <v>698</v>
      </c>
      <c r="Q39" s="68" t="s">
        <v>220</v>
      </c>
      <c r="R39" s="75" t="s">
        <v>526</v>
      </c>
      <c r="S39" s="68" t="s">
        <v>220</v>
      </c>
      <c r="T39" s="63"/>
      <c r="U39" s="63"/>
    </row>
    <row r="40" spans="1:21" ht="16.5" x14ac:dyDescent="0.3">
      <c r="A40" s="69" t="s">
        <v>1538</v>
      </c>
      <c r="B40" s="70" t="s">
        <v>403</v>
      </c>
      <c r="C40" s="70" t="s">
        <v>186</v>
      </c>
      <c r="D40" s="70" t="s">
        <v>351</v>
      </c>
      <c r="E40" s="70" t="s">
        <v>379</v>
      </c>
      <c r="F40" s="70" t="s">
        <v>722</v>
      </c>
      <c r="G40" s="70" t="s">
        <v>211</v>
      </c>
      <c r="H40" s="70" t="s">
        <v>877</v>
      </c>
      <c r="I40" s="70" t="s">
        <v>214</v>
      </c>
      <c r="J40" s="70" t="s">
        <v>14</v>
      </c>
      <c r="K40" s="70"/>
      <c r="L40" s="71">
        <v>2032</v>
      </c>
      <c r="M40" s="70"/>
      <c r="N40" s="71">
        <v>1464</v>
      </c>
      <c r="O40" s="72"/>
      <c r="P40" s="76" t="s">
        <v>1074</v>
      </c>
      <c r="Q40" s="72" t="s">
        <v>201</v>
      </c>
      <c r="R40" s="76" t="s">
        <v>1183</v>
      </c>
      <c r="S40" s="72" t="s">
        <v>201</v>
      </c>
      <c r="T40" s="63"/>
      <c r="U40" s="63"/>
    </row>
    <row r="41" spans="1:21" ht="16.5" x14ac:dyDescent="0.3">
      <c r="A41" s="69" t="s">
        <v>1539</v>
      </c>
      <c r="B41" s="66" t="s">
        <v>15</v>
      </c>
      <c r="C41" s="66" t="s">
        <v>15</v>
      </c>
      <c r="D41" s="66" t="s">
        <v>886</v>
      </c>
      <c r="E41" s="66" t="s">
        <v>226</v>
      </c>
      <c r="F41" s="66" t="s">
        <v>827</v>
      </c>
      <c r="G41" s="66" t="s">
        <v>97</v>
      </c>
      <c r="H41" s="66" t="s">
        <v>643</v>
      </c>
      <c r="I41" s="66" t="s">
        <v>22</v>
      </c>
      <c r="J41" s="66" t="s">
        <v>14</v>
      </c>
      <c r="K41" s="66"/>
      <c r="L41" s="67">
        <v>1585</v>
      </c>
      <c r="M41" s="66"/>
      <c r="N41" s="67">
        <v>1335</v>
      </c>
      <c r="O41" s="68"/>
      <c r="P41" s="75" t="s">
        <v>334</v>
      </c>
      <c r="Q41" s="68" t="s">
        <v>11</v>
      </c>
      <c r="R41" s="75" t="s">
        <v>433</v>
      </c>
      <c r="S41" s="68" t="s">
        <v>11</v>
      </c>
      <c r="T41" s="63"/>
      <c r="U41" s="63"/>
    </row>
    <row r="42" spans="1:21" ht="16.5" x14ac:dyDescent="0.3">
      <c r="A42" s="69" t="s">
        <v>1540</v>
      </c>
      <c r="B42" s="70" t="s">
        <v>472</v>
      </c>
      <c r="C42" s="70" t="s">
        <v>366</v>
      </c>
      <c r="D42" s="70" t="s">
        <v>339</v>
      </c>
      <c r="E42" s="70" t="s">
        <v>188</v>
      </c>
      <c r="F42" s="70" t="s">
        <v>28</v>
      </c>
      <c r="G42" s="70" t="s">
        <v>86</v>
      </c>
      <c r="H42" s="70" t="s">
        <v>971</v>
      </c>
      <c r="I42" s="70" t="s">
        <v>86</v>
      </c>
      <c r="J42" s="70" t="s">
        <v>14</v>
      </c>
      <c r="K42" s="70"/>
      <c r="L42" s="71">
        <v>1740</v>
      </c>
      <c r="M42" s="70"/>
      <c r="N42" s="71">
        <v>1198</v>
      </c>
      <c r="O42" s="72"/>
      <c r="P42" s="76" t="s">
        <v>285</v>
      </c>
      <c r="Q42" s="72" t="s">
        <v>218</v>
      </c>
      <c r="R42" s="76" t="s">
        <v>1310</v>
      </c>
      <c r="S42" s="72" t="s">
        <v>218</v>
      </c>
      <c r="T42" s="63"/>
      <c r="U42" s="63"/>
    </row>
    <row r="43" spans="1:21" ht="16.5" x14ac:dyDescent="0.3">
      <c r="A43" s="69" t="s">
        <v>1541</v>
      </c>
      <c r="B43" s="66" t="s">
        <v>1253</v>
      </c>
      <c r="C43" s="66" t="s">
        <v>382</v>
      </c>
      <c r="D43" s="66" t="s">
        <v>346</v>
      </c>
      <c r="E43" s="66" t="s">
        <v>197</v>
      </c>
      <c r="F43" s="66" t="s">
        <v>58</v>
      </c>
      <c r="G43" s="66" t="s">
        <v>253</v>
      </c>
      <c r="H43" s="66" t="s">
        <v>971</v>
      </c>
      <c r="I43" s="66" t="s">
        <v>269</v>
      </c>
      <c r="J43" s="66" t="s">
        <v>14</v>
      </c>
      <c r="K43" s="66"/>
      <c r="L43" s="67">
        <v>1462</v>
      </c>
      <c r="M43" s="66"/>
      <c r="N43" s="67">
        <v>1139</v>
      </c>
      <c r="O43" s="68"/>
      <c r="P43" s="75" t="s">
        <v>310</v>
      </c>
      <c r="Q43" s="68" t="s">
        <v>195</v>
      </c>
      <c r="R43" s="75" t="s">
        <v>416</v>
      </c>
      <c r="S43" s="68" t="s">
        <v>195</v>
      </c>
      <c r="T43" s="63"/>
      <c r="U43" s="63"/>
    </row>
    <row r="44" spans="1:21" ht="16.5" x14ac:dyDescent="0.3">
      <c r="A44" s="69" t="s">
        <v>1542</v>
      </c>
      <c r="B44" s="70" t="s">
        <v>381</v>
      </c>
      <c r="C44" s="70" t="s">
        <v>259</v>
      </c>
      <c r="D44" s="70" t="s">
        <v>381</v>
      </c>
      <c r="E44" s="70" t="s">
        <v>376</v>
      </c>
      <c r="F44" s="70" t="s">
        <v>765</v>
      </c>
      <c r="G44" s="70" t="s">
        <v>107</v>
      </c>
      <c r="H44" s="70" t="s">
        <v>112</v>
      </c>
      <c r="I44" s="70" t="s">
        <v>9</v>
      </c>
      <c r="J44" s="70" t="s">
        <v>14</v>
      </c>
      <c r="K44" s="70"/>
      <c r="L44" s="71">
        <v>1756</v>
      </c>
      <c r="M44" s="70"/>
      <c r="N44" s="71">
        <v>892</v>
      </c>
      <c r="O44" s="72"/>
      <c r="P44" s="76" t="s">
        <v>270</v>
      </c>
      <c r="Q44" s="72" t="s">
        <v>208</v>
      </c>
      <c r="R44" s="76" t="s">
        <v>667</v>
      </c>
      <c r="S44" s="72" t="s">
        <v>208</v>
      </c>
      <c r="T44" s="63"/>
      <c r="U44" s="63"/>
    </row>
    <row r="45" spans="1:21" ht="16.5" x14ac:dyDescent="0.3">
      <c r="A45" s="69" t="s">
        <v>1543</v>
      </c>
      <c r="B45" s="66" t="s">
        <v>912</v>
      </c>
      <c r="C45" s="66" t="s">
        <v>371</v>
      </c>
      <c r="D45" s="66" t="s">
        <v>406</v>
      </c>
      <c r="E45" s="66" t="s">
        <v>203</v>
      </c>
      <c r="F45" s="66" t="s">
        <v>249</v>
      </c>
      <c r="G45" s="66" t="s">
        <v>253</v>
      </c>
      <c r="H45" s="66" t="s">
        <v>175</v>
      </c>
      <c r="I45" s="66" t="s">
        <v>235</v>
      </c>
      <c r="J45" s="66" t="s">
        <v>14</v>
      </c>
      <c r="K45" s="66"/>
      <c r="L45" s="67">
        <v>1144</v>
      </c>
      <c r="M45" s="66"/>
      <c r="N45" s="67">
        <v>757</v>
      </c>
      <c r="O45" s="68"/>
      <c r="P45" s="75" t="s">
        <v>396</v>
      </c>
      <c r="Q45" s="68" t="s">
        <v>195</v>
      </c>
      <c r="R45" s="75" t="s">
        <v>489</v>
      </c>
      <c r="S45" s="68" t="s">
        <v>195</v>
      </c>
      <c r="T45" s="63"/>
      <c r="U45" s="63"/>
    </row>
    <row r="46" spans="1:21" ht="16.5" x14ac:dyDescent="0.3">
      <c r="A46" s="69" t="s">
        <v>1544</v>
      </c>
      <c r="B46" s="70" t="s">
        <v>1254</v>
      </c>
      <c r="C46" s="70" t="s">
        <v>203</v>
      </c>
      <c r="D46" s="70" t="s">
        <v>274</v>
      </c>
      <c r="E46" s="70" t="s">
        <v>201</v>
      </c>
      <c r="F46" s="70" t="s">
        <v>689</v>
      </c>
      <c r="G46" s="70" t="s">
        <v>259</v>
      </c>
      <c r="H46" s="70" t="s">
        <v>511</v>
      </c>
      <c r="I46" s="70" t="s">
        <v>206</v>
      </c>
      <c r="J46" s="70" t="s">
        <v>14</v>
      </c>
      <c r="K46" s="70"/>
      <c r="L46" s="71">
        <v>6445</v>
      </c>
      <c r="M46" s="70"/>
      <c r="N46" s="71">
        <v>5140</v>
      </c>
      <c r="O46" s="72"/>
      <c r="P46" s="76" t="s">
        <v>384</v>
      </c>
      <c r="Q46" s="72" t="s">
        <v>386</v>
      </c>
      <c r="R46" s="76" t="s">
        <v>429</v>
      </c>
      <c r="S46" s="72" t="s">
        <v>386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310</v>
      </c>
      <c r="M47" s="66"/>
      <c r="N47" s="67">
        <v>186</v>
      </c>
      <c r="O47" s="68"/>
      <c r="P47" s="75" t="s">
        <v>15</v>
      </c>
      <c r="Q47" s="68" t="s">
        <v>15</v>
      </c>
      <c r="R47" s="75" t="s">
        <v>15</v>
      </c>
      <c r="S47" s="68" t="s">
        <v>15</v>
      </c>
      <c r="T47" s="63"/>
      <c r="U47" s="63"/>
    </row>
    <row r="48" spans="1:21" ht="16.5" x14ac:dyDescent="0.3">
      <c r="A48" s="69" t="s">
        <v>1546</v>
      </c>
      <c r="B48" s="70" t="s">
        <v>898</v>
      </c>
      <c r="C48" s="70" t="s">
        <v>371</v>
      </c>
      <c r="D48" s="70" t="s">
        <v>383</v>
      </c>
      <c r="E48" s="70" t="s">
        <v>203</v>
      </c>
      <c r="F48" s="70" t="s">
        <v>702</v>
      </c>
      <c r="G48" s="70" t="s">
        <v>188</v>
      </c>
      <c r="H48" s="70" t="s">
        <v>625</v>
      </c>
      <c r="I48" s="70" t="s">
        <v>206</v>
      </c>
      <c r="J48" s="70" t="s">
        <v>14</v>
      </c>
      <c r="K48" s="70"/>
      <c r="L48" s="71">
        <v>6581</v>
      </c>
      <c r="M48" s="70"/>
      <c r="N48" s="71">
        <v>5208</v>
      </c>
      <c r="O48" s="72"/>
      <c r="P48" s="76" t="s">
        <v>404</v>
      </c>
      <c r="Q48" s="72" t="s">
        <v>195</v>
      </c>
      <c r="R48" s="76" t="s">
        <v>413</v>
      </c>
      <c r="S48" s="72" t="s">
        <v>195</v>
      </c>
      <c r="T48" s="63"/>
      <c r="U48" s="63"/>
    </row>
    <row r="49" spans="1:21" ht="16.5" x14ac:dyDescent="0.3">
      <c r="A49" s="69" t="s">
        <v>1547</v>
      </c>
      <c r="B49" s="66" t="s">
        <v>1349</v>
      </c>
      <c r="C49" s="66" t="s">
        <v>1225</v>
      </c>
      <c r="D49" s="66" t="s">
        <v>373</v>
      </c>
      <c r="E49" s="66" t="s">
        <v>11</v>
      </c>
      <c r="F49" s="66" t="s">
        <v>926</v>
      </c>
      <c r="G49" s="66" t="s">
        <v>95</v>
      </c>
      <c r="H49" s="66" t="s">
        <v>622</v>
      </c>
      <c r="I49" s="66" t="s">
        <v>243</v>
      </c>
      <c r="J49" s="66" t="s">
        <v>14</v>
      </c>
      <c r="K49" s="66"/>
      <c r="L49" s="67">
        <v>1531</v>
      </c>
      <c r="M49" s="66"/>
      <c r="N49" s="67">
        <v>1205</v>
      </c>
      <c r="O49" s="68"/>
      <c r="P49" s="75" t="s">
        <v>190</v>
      </c>
      <c r="Q49" s="68" t="s">
        <v>11</v>
      </c>
      <c r="R49" s="75" t="s">
        <v>1239</v>
      </c>
      <c r="S49" s="68" t="s">
        <v>11</v>
      </c>
      <c r="T49" s="63"/>
      <c r="U49" s="63"/>
    </row>
    <row r="50" spans="1:21" ht="16.5" x14ac:dyDescent="0.3">
      <c r="A50" s="69" t="s">
        <v>1548</v>
      </c>
      <c r="B50" s="70" t="s">
        <v>387</v>
      </c>
      <c r="C50" s="70" t="s">
        <v>253</v>
      </c>
      <c r="D50" s="70" t="s">
        <v>886</v>
      </c>
      <c r="E50" s="70" t="s">
        <v>371</v>
      </c>
      <c r="F50" s="70" t="s">
        <v>861</v>
      </c>
      <c r="G50" s="70" t="s">
        <v>230</v>
      </c>
      <c r="H50" s="70" t="s">
        <v>1103</v>
      </c>
      <c r="I50" s="70" t="s">
        <v>596</v>
      </c>
      <c r="J50" s="70" t="s">
        <v>14</v>
      </c>
      <c r="K50" s="70"/>
      <c r="L50" s="71">
        <v>1114</v>
      </c>
      <c r="M50" s="70"/>
      <c r="N50" s="71">
        <v>1002</v>
      </c>
      <c r="O50" s="72"/>
      <c r="P50" s="76" t="s">
        <v>380</v>
      </c>
      <c r="Q50" s="72" t="s">
        <v>11</v>
      </c>
      <c r="R50" s="76" t="s">
        <v>1162</v>
      </c>
      <c r="S50" s="72" t="s">
        <v>11</v>
      </c>
      <c r="T50" s="63"/>
      <c r="U50" s="63"/>
    </row>
    <row r="51" spans="1:21" ht="16.5" x14ac:dyDescent="0.3">
      <c r="A51" s="69" t="s">
        <v>1549</v>
      </c>
      <c r="B51" s="66" t="s">
        <v>15</v>
      </c>
      <c r="C51" s="66" t="s">
        <v>15</v>
      </c>
      <c r="D51" s="66" t="s">
        <v>401</v>
      </c>
      <c r="E51" s="66" t="s">
        <v>188</v>
      </c>
      <c r="F51" s="66" t="s">
        <v>1318</v>
      </c>
      <c r="G51" s="66" t="s">
        <v>337</v>
      </c>
      <c r="H51" s="66" t="s">
        <v>643</v>
      </c>
      <c r="I51" s="66" t="s">
        <v>67</v>
      </c>
      <c r="J51" s="66" t="s">
        <v>14</v>
      </c>
      <c r="K51" s="66"/>
      <c r="L51" s="67">
        <v>639</v>
      </c>
      <c r="M51" s="66"/>
      <c r="N51" s="67">
        <v>589</v>
      </c>
      <c r="O51" s="68"/>
      <c r="P51" s="75" t="s">
        <v>406</v>
      </c>
      <c r="Q51" s="68" t="s">
        <v>239</v>
      </c>
      <c r="R51" s="75" t="s">
        <v>659</v>
      </c>
      <c r="S51" s="68" t="s">
        <v>239</v>
      </c>
      <c r="T51" s="63"/>
      <c r="U51" s="63"/>
    </row>
    <row r="52" spans="1:21" ht="16.5" x14ac:dyDescent="0.3">
      <c r="A52" s="69" t="s">
        <v>1550</v>
      </c>
      <c r="B52" s="70" t="s">
        <v>488</v>
      </c>
      <c r="C52" s="70" t="s">
        <v>211</v>
      </c>
      <c r="D52" s="70" t="s">
        <v>1279</v>
      </c>
      <c r="E52" s="70" t="s">
        <v>199</v>
      </c>
      <c r="F52" s="70" t="s">
        <v>953</v>
      </c>
      <c r="G52" s="70" t="s">
        <v>345</v>
      </c>
      <c r="H52" s="70" t="s">
        <v>591</v>
      </c>
      <c r="I52" s="70" t="s">
        <v>231</v>
      </c>
      <c r="J52" s="70" t="s">
        <v>14</v>
      </c>
      <c r="K52" s="70"/>
      <c r="L52" s="71">
        <v>1210</v>
      </c>
      <c r="M52" s="70"/>
      <c r="N52" s="71">
        <v>1078</v>
      </c>
      <c r="O52" s="72"/>
      <c r="P52" s="76" t="s">
        <v>933</v>
      </c>
      <c r="Q52" s="72" t="s">
        <v>218</v>
      </c>
      <c r="R52" s="76" t="s">
        <v>1187</v>
      </c>
      <c r="S52" s="72" t="s">
        <v>218</v>
      </c>
      <c r="T52" s="63"/>
      <c r="U52" s="63"/>
    </row>
    <row r="53" spans="1:21" ht="16.5" x14ac:dyDescent="0.3">
      <c r="A53" s="69" t="s">
        <v>1551</v>
      </c>
      <c r="B53" s="66" t="s">
        <v>459</v>
      </c>
      <c r="C53" s="66" t="s">
        <v>203</v>
      </c>
      <c r="D53" s="66" t="s">
        <v>310</v>
      </c>
      <c r="E53" s="66" t="s">
        <v>181</v>
      </c>
      <c r="F53" s="66" t="s">
        <v>861</v>
      </c>
      <c r="G53" s="66" t="s">
        <v>46</v>
      </c>
      <c r="H53" s="66" t="s">
        <v>702</v>
      </c>
      <c r="I53" s="66" t="s">
        <v>536</v>
      </c>
      <c r="J53" s="66" t="s">
        <v>14</v>
      </c>
      <c r="K53" s="66"/>
      <c r="L53" s="67">
        <v>935</v>
      </c>
      <c r="M53" s="66"/>
      <c r="N53" s="67">
        <v>814</v>
      </c>
      <c r="O53" s="68"/>
      <c r="P53" s="75" t="s">
        <v>801</v>
      </c>
      <c r="Q53" s="68" t="s">
        <v>25</v>
      </c>
      <c r="R53" s="75" t="s">
        <v>904</v>
      </c>
      <c r="S53" s="68" t="s">
        <v>25</v>
      </c>
      <c r="T53" s="63"/>
      <c r="U53" s="63"/>
    </row>
    <row r="54" spans="1:21" ht="16.5" x14ac:dyDescent="0.3">
      <c r="A54" s="69" t="s">
        <v>1552</v>
      </c>
      <c r="B54" s="70" t="s">
        <v>660</v>
      </c>
      <c r="C54" s="70" t="s">
        <v>477</v>
      </c>
      <c r="D54" s="70" t="s">
        <v>387</v>
      </c>
      <c r="E54" s="70" t="s">
        <v>253</v>
      </c>
      <c r="F54" s="70" t="s">
        <v>28</v>
      </c>
      <c r="G54" s="70" t="s">
        <v>596</v>
      </c>
      <c r="H54" s="70" t="s">
        <v>1338</v>
      </c>
      <c r="I54" s="70" t="s">
        <v>44</v>
      </c>
      <c r="J54" s="70" t="s">
        <v>14</v>
      </c>
      <c r="K54" s="70"/>
      <c r="L54" s="71">
        <v>860</v>
      </c>
      <c r="M54" s="70"/>
      <c r="N54" s="71">
        <v>614</v>
      </c>
      <c r="O54" s="72"/>
      <c r="P54" s="76" t="s">
        <v>373</v>
      </c>
      <c r="Q54" s="72" t="s">
        <v>253</v>
      </c>
      <c r="R54" s="76" t="s">
        <v>440</v>
      </c>
      <c r="S54" s="72" t="s">
        <v>253</v>
      </c>
      <c r="T54" s="63"/>
      <c r="U54" s="63"/>
    </row>
    <row r="55" spans="1:21" ht="16.5" x14ac:dyDescent="0.3">
      <c r="A55" s="69" t="s">
        <v>1553</v>
      </c>
      <c r="B55" s="66" t="s">
        <v>898</v>
      </c>
      <c r="C55" s="66" t="s">
        <v>386</v>
      </c>
      <c r="D55" s="66" t="s">
        <v>317</v>
      </c>
      <c r="E55" s="66" t="s">
        <v>235</v>
      </c>
      <c r="F55" s="66" t="s">
        <v>611</v>
      </c>
      <c r="G55" s="66" t="s">
        <v>325</v>
      </c>
      <c r="H55" s="66" t="s">
        <v>947</v>
      </c>
      <c r="I55" s="66" t="s">
        <v>230</v>
      </c>
      <c r="J55" s="66" t="s">
        <v>14</v>
      </c>
      <c r="K55" s="66"/>
      <c r="L55" s="67">
        <v>890</v>
      </c>
      <c r="M55" s="66"/>
      <c r="N55" s="67">
        <v>719</v>
      </c>
      <c r="O55" s="68"/>
      <c r="P55" s="75" t="s">
        <v>294</v>
      </c>
      <c r="Q55" s="68" t="s">
        <v>107</v>
      </c>
      <c r="R55" s="75" t="s">
        <v>428</v>
      </c>
      <c r="S55" s="68" t="s">
        <v>107</v>
      </c>
      <c r="T55" s="63"/>
      <c r="U55" s="63"/>
    </row>
    <row r="56" spans="1:21" ht="16.5" x14ac:dyDescent="0.3">
      <c r="A56" s="69" t="s">
        <v>1554</v>
      </c>
      <c r="B56" s="70" t="s">
        <v>1236</v>
      </c>
      <c r="C56" s="70" t="s">
        <v>371</v>
      </c>
      <c r="D56" s="70" t="s">
        <v>471</v>
      </c>
      <c r="E56" s="70" t="s">
        <v>191</v>
      </c>
      <c r="F56" s="70" t="s">
        <v>697</v>
      </c>
      <c r="G56" s="70" t="s">
        <v>95</v>
      </c>
      <c r="H56" s="70" t="s">
        <v>879</v>
      </c>
      <c r="I56" s="70" t="s">
        <v>243</v>
      </c>
      <c r="J56" s="70" t="s">
        <v>14</v>
      </c>
      <c r="K56" s="70"/>
      <c r="L56" s="71">
        <v>1933</v>
      </c>
      <c r="M56" s="70"/>
      <c r="N56" s="71">
        <v>1264</v>
      </c>
      <c r="O56" s="72"/>
      <c r="P56" s="76" t="s">
        <v>898</v>
      </c>
      <c r="Q56" s="72" t="s">
        <v>203</v>
      </c>
      <c r="R56" s="76" t="s">
        <v>1150</v>
      </c>
      <c r="S56" s="72" t="s">
        <v>203</v>
      </c>
      <c r="T56" s="63"/>
      <c r="U56" s="63"/>
    </row>
    <row r="57" spans="1:21" ht="16.5" x14ac:dyDescent="0.3">
      <c r="A57" s="69" t="s">
        <v>1555</v>
      </c>
      <c r="B57" s="66" t="s">
        <v>459</v>
      </c>
      <c r="C57" s="66" t="s">
        <v>203</v>
      </c>
      <c r="D57" s="66" t="s">
        <v>403</v>
      </c>
      <c r="E57" s="66" t="s">
        <v>197</v>
      </c>
      <c r="F57" s="66" t="s">
        <v>80</v>
      </c>
      <c r="G57" s="66" t="s">
        <v>13</v>
      </c>
      <c r="H57" s="66" t="s">
        <v>554</v>
      </c>
      <c r="I57" s="66" t="s">
        <v>247</v>
      </c>
      <c r="J57" s="66" t="s">
        <v>14</v>
      </c>
      <c r="K57" s="66"/>
      <c r="L57" s="67">
        <v>1968</v>
      </c>
      <c r="M57" s="66"/>
      <c r="N57" s="67">
        <v>1094</v>
      </c>
      <c r="O57" s="68"/>
      <c r="P57" s="75" t="s">
        <v>447</v>
      </c>
      <c r="Q57" s="68" t="s">
        <v>386</v>
      </c>
      <c r="R57" s="75" t="s">
        <v>1105</v>
      </c>
      <c r="S57" s="68" t="s">
        <v>386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M1"/>
    </sheetView>
  </sheetViews>
  <sheetFormatPr defaultColWidth="10.85546875" defaultRowHeight="12" customHeight="1" x14ac:dyDescent="0.3"/>
  <cols>
    <col min="1" max="1" width="43.7109375" style="62" bestFit="1" customWidth="1"/>
    <col min="2" max="3" width="1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7.7109375" style="62" bestFit="1" customWidth="1"/>
    <col min="10" max="10" width="13.5703125" style="62" bestFit="1" customWidth="1"/>
    <col min="11" max="11" width="5.7109375" style="62" bestFit="1" customWidth="1"/>
    <col min="12" max="12" width="11.7109375" style="62" bestFit="1" customWidth="1"/>
    <col min="13" max="13" width="7.7109375" style="62" bestFit="1" customWidth="1"/>
    <col min="14" max="16384" width="10.85546875" style="62"/>
  </cols>
  <sheetData>
    <row r="1" spans="1:21" ht="13.9" customHeight="1" x14ac:dyDescent="0.3">
      <c r="A1" s="113" t="s">
        <v>1491</v>
      </c>
      <c r="B1" s="114"/>
      <c r="C1" s="114"/>
      <c r="D1" s="114"/>
      <c r="E1" s="114"/>
      <c r="F1" s="114"/>
      <c r="G1" s="114"/>
      <c r="H1" s="114"/>
      <c r="I1" s="114"/>
      <c r="J1" s="114"/>
      <c r="K1" s="114"/>
      <c r="L1" s="114"/>
      <c r="M1" s="114"/>
    </row>
    <row r="2" spans="1:21" s="63" customFormat="1" ht="45" customHeight="1" x14ac:dyDescent="0.3">
      <c r="A2" s="115"/>
      <c r="B2" s="112" t="s">
        <v>1492</v>
      </c>
      <c r="C2" s="112"/>
      <c r="D2" s="112" t="s">
        <v>1493</v>
      </c>
      <c r="E2" s="112"/>
      <c r="F2" s="116" t="s">
        <v>82</v>
      </c>
      <c r="G2" s="116"/>
      <c r="H2" s="116" t="s">
        <v>411</v>
      </c>
      <c r="I2" s="116"/>
      <c r="J2" s="112" t="s">
        <v>5</v>
      </c>
      <c r="K2" s="112"/>
      <c r="L2" s="112" t="s">
        <v>6</v>
      </c>
      <c r="M2" s="112"/>
    </row>
    <row r="3" spans="1:21" s="63" customFormat="1" ht="22.15" customHeight="1" x14ac:dyDescent="0.3">
      <c r="A3" s="115"/>
      <c r="B3" s="64"/>
      <c r="C3" s="64"/>
      <c r="D3" s="64"/>
      <c r="E3" s="64"/>
      <c r="F3" s="64"/>
      <c r="G3" s="64"/>
      <c r="H3" s="64"/>
      <c r="I3" s="64"/>
      <c r="J3" s="64"/>
      <c r="K3" s="64"/>
      <c r="L3" s="64"/>
      <c r="M3" s="64"/>
    </row>
    <row r="4" spans="1:21" ht="16.5" x14ac:dyDescent="0.3">
      <c r="A4" s="65" t="s">
        <v>7</v>
      </c>
      <c r="B4" s="66" t="s">
        <v>962</v>
      </c>
      <c r="C4" s="66" t="s">
        <v>9</v>
      </c>
      <c r="D4" s="66" t="s">
        <v>368</v>
      </c>
      <c r="E4" s="66" t="s">
        <v>299</v>
      </c>
      <c r="F4" s="66" t="s">
        <v>927</v>
      </c>
      <c r="G4" s="66" t="s">
        <v>85</v>
      </c>
      <c r="H4" s="66" t="s">
        <v>1279</v>
      </c>
      <c r="I4" s="66" t="s">
        <v>197</v>
      </c>
      <c r="J4" s="67">
        <v>403</v>
      </c>
      <c r="K4" s="66"/>
      <c r="L4" s="67">
        <v>11</v>
      </c>
      <c r="M4" s="68"/>
      <c r="N4" s="63"/>
      <c r="O4" s="63"/>
      <c r="P4" s="63"/>
      <c r="Q4" s="63"/>
      <c r="R4" s="63"/>
      <c r="S4" s="63"/>
      <c r="T4" s="63"/>
      <c r="U4" s="63"/>
    </row>
    <row r="5" spans="1:21" ht="16.5" x14ac:dyDescent="0.3">
      <c r="A5" s="65" t="s">
        <v>1827</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250</v>
      </c>
      <c r="C6" s="70" t="s">
        <v>18</v>
      </c>
      <c r="D6" s="70" t="s">
        <v>313</v>
      </c>
      <c r="E6" s="70" t="s">
        <v>13</v>
      </c>
      <c r="F6" s="70" t="s">
        <v>927</v>
      </c>
      <c r="G6" s="70" t="s">
        <v>22</v>
      </c>
      <c r="H6" s="70" t="s">
        <v>15</v>
      </c>
      <c r="I6" s="70"/>
      <c r="J6" s="71">
        <v>182</v>
      </c>
      <c r="K6" s="70"/>
      <c r="L6" s="71">
        <v>6</v>
      </c>
      <c r="M6" s="72"/>
      <c r="N6" s="63"/>
      <c r="O6" s="63"/>
      <c r="P6" s="63"/>
      <c r="Q6" s="63"/>
      <c r="R6" s="63"/>
      <c r="S6" s="63"/>
      <c r="T6" s="63"/>
      <c r="U6" s="63"/>
    </row>
    <row r="7" spans="1:21" ht="16.5" x14ac:dyDescent="0.3">
      <c r="A7" s="69" t="s">
        <v>23</v>
      </c>
      <c r="B7" s="66" t="s">
        <v>938</v>
      </c>
      <c r="C7" s="66" t="s">
        <v>29</v>
      </c>
      <c r="D7" s="66" t="s">
        <v>357</v>
      </c>
      <c r="E7" s="66" t="s">
        <v>220</v>
      </c>
      <c r="F7" s="66" t="s">
        <v>708</v>
      </c>
      <c r="G7" s="66" t="s">
        <v>29</v>
      </c>
      <c r="H7" s="66" t="s">
        <v>15</v>
      </c>
      <c r="I7" s="66"/>
      <c r="J7" s="67">
        <v>221</v>
      </c>
      <c r="K7" s="66"/>
      <c r="L7" s="67">
        <v>5</v>
      </c>
      <c r="M7" s="68"/>
      <c r="N7" s="63"/>
      <c r="O7" s="63"/>
      <c r="P7" s="63"/>
      <c r="Q7" s="63"/>
      <c r="R7" s="63"/>
      <c r="S7" s="63"/>
      <c r="T7" s="63"/>
      <c r="U7" s="63"/>
    </row>
    <row r="8" spans="1:21" ht="16.5" x14ac:dyDescent="0.3">
      <c r="A8" s="65" t="s">
        <v>1828</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137</v>
      </c>
      <c r="C9" s="70" t="s">
        <v>64</v>
      </c>
      <c r="D9" s="70" t="s">
        <v>15</v>
      </c>
      <c r="E9" s="70" t="s">
        <v>15</v>
      </c>
      <c r="F9" s="70" t="s">
        <v>913</v>
      </c>
      <c r="G9" s="70" t="s">
        <v>757</v>
      </c>
      <c r="H9" s="70" t="s">
        <v>15</v>
      </c>
      <c r="I9" s="70"/>
      <c r="J9" s="71">
        <v>30</v>
      </c>
      <c r="K9" s="70"/>
      <c r="L9" s="71">
        <v>0</v>
      </c>
      <c r="M9" s="72"/>
      <c r="N9" s="63"/>
      <c r="O9" s="63"/>
      <c r="P9" s="63"/>
      <c r="Q9" s="63"/>
      <c r="R9" s="63"/>
      <c r="S9" s="63"/>
      <c r="T9" s="63"/>
      <c r="U9" s="63"/>
    </row>
    <row r="10" spans="1:21" ht="16.5" x14ac:dyDescent="0.3">
      <c r="A10" s="69" t="s">
        <v>35</v>
      </c>
      <c r="B10" s="66" t="s">
        <v>644</v>
      </c>
      <c r="C10" s="66" t="s">
        <v>506</v>
      </c>
      <c r="D10" s="66" t="s">
        <v>15</v>
      </c>
      <c r="E10" s="66" t="s">
        <v>15</v>
      </c>
      <c r="F10" s="66" t="s">
        <v>258</v>
      </c>
      <c r="G10" s="66" t="s">
        <v>327</v>
      </c>
      <c r="H10" s="66" t="s">
        <v>15</v>
      </c>
      <c r="I10" s="66"/>
      <c r="J10" s="67">
        <v>80</v>
      </c>
      <c r="K10" s="66"/>
      <c r="L10" s="67">
        <v>1</v>
      </c>
      <c r="M10" s="68"/>
      <c r="N10" s="63"/>
      <c r="O10" s="63"/>
      <c r="P10" s="63"/>
      <c r="Q10" s="63"/>
      <c r="R10" s="63"/>
      <c r="S10" s="63"/>
      <c r="T10" s="63"/>
      <c r="U10" s="63"/>
    </row>
    <row r="11" spans="1:21" ht="16.5" x14ac:dyDescent="0.3">
      <c r="A11" s="69" t="s">
        <v>42</v>
      </c>
      <c r="B11" s="70" t="s">
        <v>580</v>
      </c>
      <c r="C11" s="70" t="s">
        <v>231</v>
      </c>
      <c r="D11" s="70" t="s">
        <v>339</v>
      </c>
      <c r="E11" s="70" t="s">
        <v>85</v>
      </c>
      <c r="F11" s="70" t="s">
        <v>605</v>
      </c>
      <c r="G11" s="70" t="s">
        <v>572</v>
      </c>
      <c r="H11" s="70" t="s">
        <v>15</v>
      </c>
      <c r="I11" s="70"/>
      <c r="J11" s="71">
        <v>116</v>
      </c>
      <c r="K11" s="70"/>
      <c r="L11" s="71">
        <v>0</v>
      </c>
      <c r="M11" s="72"/>
      <c r="N11" s="63"/>
      <c r="O11" s="63"/>
      <c r="P11" s="63"/>
      <c r="Q11" s="63"/>
      <c r="R11" s="63"/>
      <c r="S11" s="63"/>
      <c r="T11" s="63"/>
      <c r="U11" s="63"/>
    </row>
    <row r="12" spans="1:21" ht="16.5" x14ac:dyDescent="0.3">
      <c r="A12" s="69" t="s">
        <v>49</v>
      </c>
      <c r="B12" s="66" t="s">
        <v>38</v>
      </c>
      <c r="C12" s="66" t="s">
        <v>18</v>
      </c>
      <c r="D12" s="66" t="s">
        <v>300</v>
      </c>
      <c r="E12" s="66" t="s">
        <v>235</v>
      </c>
      <c r="F12" s="66" t="s">
        <v>1305</v>
      </c>
      <c r="G12" s="66" t="s">
        <v>22</v>
      </c>
      <c r="H12" s="66" t="s">
        <v>15</v>
      </c>
      <c r="I12" s="66"/>
      <c r="J12" s="67">
        <v>177</v>
      </c>
      <c r="K12" s="66"/>
      <c r="L12" s="67">
        <v>10</v>
      </c>
      <c r="M12" s="68"/>
      <c r="N12" s="63"/>
      <c r="O12" s="63"/>
      <c r="P12" s="63"/>
      <c r="Q12" s="63"/>
      <c r="R12" s="63"/>
      <c r="S12" s="63"/>
      <c r="T12" s="63"/>
      <c r="U12" s="63"/>
    </row>
    <row r="13" spans="1:21" ht="16.5" x14ac:dyDescent="0.3">
      <c r="A13" s="65" t="s">
        <v>1829</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53</v>
      </c>
      <c r="B14" s="70" t="s">
        <v>686</v>
      </c>
      <c r="C14" s="70" t="s">
        <v>141</v>
      </c>
      <c r="D14" s="70" t="s">
        <v>358</v>
      </c>
      <c r="E14" s="70" t="s">
        <v>18</v>
      </c>
      <c r="F14" s="70" t="s">
        <v>504</v>
      </c>
      <c r="G14" s="70" t="s">
        <v>519</v>
      </c>
      <c r="H14" s="70" t="s">
        <v>15</v>
      </c>
      <c r="I14" s="70"/>
      <c r="J14" s="71">
        <v>107</v>
      </c>
      <c r="K14" s="70"/>
      <c r="L14" s="71">
        <v>0</v>
      </c>
      <c r="M14" s="72"/>
      <c r="N14" s="63"/>
      <c r="O14" s="63"/>
      <c r="P14" s="63"/>
      <c r="Q14" s="63"/>
      <c r="R14" s="63"/>
      <c r="S14" s="63"/>
      <c r="T14" s="63"/>
      <c r="U14" s="63"/>
    </row>
    <row r="15" spans="1:21" ht="16.5" x14ac:dyDescent="0.3">
      <c r="A15" s="69" t="s">
        <v>55</v>
      </c>
      <c r="B15" s="66" t="s">
        <v>84</v>
      </c>
      <c r="C15" s="66" t="s">
        <v>129</v>
      </c>
      <c r="D15" s="66" t="s">
        <v>356</v>
      </c>
      <c r="E15" s="66" t="s">
        <v>239</v>
      </c>
      <c r="F15" s="66" t="s">
        <v>1304</v>
      </c>
      <c r="G15" s="66" t="s">
        <v>572</v>
      </c>
      <c r="H15" s="66" t="s">
        <v>15</v>
      </c>
      <c r="I15" s="66"/>
      <c r="J15" s="67">
        <v>118</v>
      </c>
      <c r="K15" s="66"/>
      <c r="L15" s="67">
        <v>3</v>
      </c>
      <c r="M15" s="68"/>
      <c r="N15" s="63"/>
      <c r="O15" s="63"/>
      <c r="P15" s="63"/>
      <c r="Q15" s="63"/>
      <c r="R15" s="63"/>
      <c r="S15" s="63"/>
      <c r="T15" s="63"/>
      <c r="U15" s="63"/>
    </row>
    <row r="16" spans="1:21" ht="16.5" x14ac:dyDescent="0.3">
      <c r="A16" s="69" t="s">
        <v>56</v>
      </c>
      <c r="B16" s="70" t="s">
        <v>644</v>
      </c>
      <c r="C16" s="70" t="s">
        <v>230</v>
      </c>
      <c r="D16" s="70" t="s">
        <v>364</v>
      </c>
      <c r="E16" s="70" t="s">
        <v>11</v>
      </c>
      <c r="F16" s="70" t="s">
        <v>1305</v>
      </c>
      <c r="G16" s="70" t="s">
        <v>325</v>
      </c>
      <c r="H16" s="70" t="s">
        <v>15</v>
      </c>
      <c r="I16" s="70"/>
      <c r="J16" s="71">
        <v>172</v>
      </c>
      <c r="K16" s="70"/>
      <c r="L16" s="71">
        <v>7</v>
      </c>
      <c r="M16" s="72"/>
      <c r="N16" s="63"/>
      <c r="O16" s="63"/>
      <c r="P16" s="63"/>
      <c r="Q16" s="63"/>
      <c r="R16" s="63"/>
      <c r="S16" s="63"/>
      <c r="T16" s="63"/>
      <c r="U16" s="63"/>
    </row>
    <row r="17" spans="1:21" ht="16.5" x14ac:dyDescent="0.3">
      <c r="A17" s="65" t="s">
        <v>1830</v>
      </c>
      <c r="B17" s="66"/>
      <c r="C17" s="66"/>
      <c r="D17" s="66"/>
      <c r="E17" s="66"/>
      <c r="F17" s="66"/>
      <c r="G17" s="66"/>
      <c r="H17" s="66"/>
      <c r="I17" s="66"/>
      <c r="J17" s="67"/>
      <c r="K17" s="66"/>
      <c r="L17" s="67"/>
      <c r="M17" s="68"/>
      <c r="N17" s="63"/>
      <c r="O17" s="63"/>
      <c r="P17" s="63"/>
      <c r="Q17" s="63"/>
      <c r="R17" s="63"/>
      <c r="S17" s="63"/>
      <c r="T17" s="63"/>
      <c r="U17" s="63"/>
    </row>
    <row r="18" spans="1:21" ht="16.5" x14ac:dyDescent="0.3">
      <c r="A18" s="69" t="s">
        <v>57</v>
      </c>
      <c r="B18" s="66" t="s">
        <v>152</v>
      </c>
      <c r="C18" s="66" t="s">
        <v>1065</v>
      </c>
      <c r="D18" s="66" t="s">
        <v>15</v>
      </c>
      <c r="E18" s="66" t="s">
        <v>15</v>
      </c>
      <c r="F18" s="66" t="s">
        <v>605</v>
      </c>
      <c r="G18" s="66" t="s">
        <v>846</v>
      </c>
      <c r="H18" s="66" t="s">
        <v>15</v>
      </c>
      <c r="I18" s="66"/>
      <c r="J18" s="67">
        <v>30</v>
      </c>
      <c r="K18" s="66"/>
      <c r="L18" s="67">
        <v>1</v>
      </c>
      <c r="M18" s="68"/>
      <c r="N18" s="63"/>
      <c r="O18" s="63"/>
      <c r="P18" s="63"/>
      <c r="Q18" s="63"/>
      <c r="R18" s="63"/>
      <c r="S18" s="63"/>
      <c r="T18" s="63"/>
      <c r="U18" s="63"/>
    </row>
    <row r="19" spans="1:21" ht="16.5" x14ac:dyDescent="0.3">
      <c r="A19" s="69" t="s">
        <v>62</v>
      </c>
      <c r="B19" s="70" t="s">
        <v>821</v>
      </c>
      <c r="C19" s="70" t="s">
        <v>1030</v>
      </c>
      <c r="D19" s="70" t="s">
        <v>15</v>
      </c>
      <c r="E19" s="70" t="s">
        <v>15</v>
      </c>
      <c r="F19" s="70" t="s">
        <v>842</v>
      </c>
      <c r="G19" s="70" t="s">
        <v>61</v>
      </c>
      <c r="H19" s="70" t="s">
        <v>15</v>
      </c>
      <c r="I19" s="70"/>
      <c r="J19" s="71">
        <v>32</v>
      </c>
      <c r="K19" s="70"/>
      <c r="L19" s="71">
        <v>1</v>
      </c>
      <c r="M19" s="72"/>
      <c r="N19" s="63"/>
      <c r="O19" s="63"/>
      <c r="P19" s="63"/>
      <c r="Q19" s="63"/>
      <c r="R19" s="63"/>
      <c r="S19" s="63"/>
      <c r="T19" s="63"/>
      <c r="U19" s="63"/>
    </row>
    <row r="20" spans="1:21" ht="16.5" x14ac:dyDescent="0.3">
      <c r="A20" s="69" t="s">
        <v>65</v>
      </c>
      <c r="B20" s="66" t="s">
        <v>947</v>
      </c>
      <c r="C20" s="66" t="s">
        <v>664</v>
      </c>
      <c r="D20" s="66" t="s">
        <v>15</v>
      </c>
      <c r="E20" s="66" t="s">
        <v>15</v>
      </c>
      <c r="F20" s="66" t="s">
        <v>798</v>
      </c>
      <c r="G20" s="66" t="s">
        <v>513</v>
      </c>
      <c r="H20" s="66" t="s">
        <v>15</v>
      </c>
      <c r="I20" s="66"/>
      <c r="J20" s="67">
        <v>57</v>
      </c>
      <c r="K20" s="66"/>
      <c r="L20" s="67">
        <v>0</v>
      </c>
      <c r="M20" s="68"/>
      <c r="N20" s="63"/>
      <c r="O20" s="63"/>
      <c r="P20" s="63"/>
      <c r="Q20" s="63"/>
      <c r="R20" s="63"/>
      <c r="S20" s="63"/>
      <c r="T20" s="63"/>
      <c r="U20" s="63"/>
    </row>
    <row r="21" spans="1:21" ht="16.5" x14ac:dyDescent="0.3">
      <c r="A21" s="69" t="s">
        <v>72</v>
      </c>
      <c r="B21" s="70" t="s">
        <v>688</v>
      </c>
      <c r="C21" s="70" t="s">
        <v>75</v>
      </c>
      <c r="D21" s="70" t="s">
        <v>368</v>
      </c>
      <c r="E21" s="70" t="s">
        <v>259</v>
      </c>
      <c r="F21" s="70" t="s">
        <v>731</v>
      </c>
      <c r="G21" s="70" t="s">
        <v>158</v>
      </c>
      <c r="H21" s="70" t="s">
        <v>403</v>
      </c>
      <c r="I21" s="70" t="s">
        <v>362</v>
      </c>
      <c r="J21" s="71">
        <v>279</v>
      </c>
      <c r="K21" s="70"/>
      <c r="L21" s="71">
        <v>8</v>
      </c>
      <c r="M21" s="72"/>
      <c r="N21" s="63"/>
      <c r="O21" s="63"/>
      <c r="P21" s="63"/>
      <c r="Q21" s="63"/>
      <c r="R21" s="63"/>
      <c r="S21" s="63"/>
      <c r="T21" s="63"/>
      <c r="U21" s="63"/>
    </row>
    <row r="22" spans="1:21" ht="16.5" x14ac:dyDescent="0.3">
      <c r="A22" s="65" t="s">
        <v>1578</v>
      </c>
      <c r="B22" s="70"/>
      <c r="C22" s="70"/>
      <c r="D22" s="70"/>
      <c r="E22" s="70"/>
      <c r="F22" s="70"/>
      <c r="G22" s="70"/>
      <c r="H22" s="70"/>
      <c r="I22" s="70"/>
      <c r="J22" s="71"/>
      <c r="K22" s="70"/>
      <c r="L22" s="71"/>
      <c r="M22" s="72"/>
      <c r="N22" s="63"/>
      <c r="O22" s="63"/>
      <c r="P22" s="63"/>
      <c r="Q22" s="63"/>
      <c r="R22" s="63"/>
      <c r="S22" s="63"/>
      <c r="T22" s="63"/>
      <c r="U22" s="63"/>
    </row>
    <row r="23" spans="1:21" ht="16.5" x14ac:dyDescent="0.3">
      <c r="A23" s="69" t="s">
        <v>78</v>
      </c>
      <c r="B23" s="66" t="s">
        <v>641</v>
      </c>
      <c r="C23" s="66" t="s">
        <v>838</v>
      </c>
      <c r="D23" s="66" t="s">
        <v>15</v>
      </c>
      <c r="E23" s="66" t="s">
        <v>15</v>
      </c>
      <c r="F23" s="66" t="s">
        <v>766</v>
      </c>
      <c r="G23" s="66" t="s">
        <v>891</v>
      </c>
      <c r="H23" s="66" t="s">
        <v>15</v>
      </c>
      <c r="I23" s="66"/>
      <c r="J23" s="67">
        <v>36</v>
      </c>
      <c r="K23" s="66"/>
      <c r="L23" s="67">
        <v>0</v>
      </c>
      <c r="M23" s="68"/>
      <c r="N23" s="63"/>
      <c r="O23" s="63"/>
      <c r="P23" s="63"/>
      <c r="Q23" s="63"/>
      <c r="R23" s="63"/>
      <c r="S23" s="63"/>
      <c r="T23" s="63"/>
      <c r="U23" s="63"/>
    </row>
    <row r="24" spans="1:21" ht="16.5" x14ac:dyDescent="0.3">
      <c r="A24" s="69" t="s">
        <v>82</v>
      </c>
      <c r="B24" s="70" t="s">
        <v>157</v>
      </c>
      <c r="C24" s="70" t="s">
        <v>85</v>
      </c>
      <c r="D24" s="70" t="s">
        <v>380</v>
      </c>
      <c r="E24" s="70" t="s">
        <v>299</v>
      </c>
      <c r="F24" s="70" t="s">
        <v>1321</v>
      </c>
      <c r="G24" s="70" t="s">
        <v>107</v>
      </c>
      <c r="H24" s="70" t="s">
        <v>1269</v>
      </c>
      <c r="I24" s="70" t="s">
        <v>226</v>
      </c>
      <c r="J24" s="71">
        <v>359</v>
      </c>
      <c r="K24" s="70"/>
      <c r="L24" s="71">
        <v>9</v>
      </c>
      <c r="M24" s="72"/>
      <c r="N24" s="63"/>
      <c r="O24" s="63"/>
      <c r="P24" s="63"/>
      <c r="Q24" s="63"/>
      <c r="R24" s="63"/>
      <c r="S24" s="63"/>
      <c r="T24" s="63"/>
      <c r="U24" s="63"/>
    </row>
    <row r="25" spans="1:21" ht="16.5" x14ac:dyDescent="0.3">
      <c r="A25" s="65" t="s">
        <v>1831</v>
      </c>
      <c r="B25" s="66"/>
      <c r="C25" s="66"/>
      <c r="D25" s="66"/>
      <c r="E25" s="66"/>
      <c r="F25" s="66"/>
      <c r="G25" s="66"/>
      <c r="H25" s="66"/>
      <c r="I25" s="66"/>
      <c r="J25" s="67"/>
      <c r="K25" s="66"/>
      <c r="L25" s="67"/>
      <c r="M25" s="68"/>
      <c r="N25" s="63"/>
      <c r="O25" s="63"/>
      <c r="P25" s="63"/>
      <c r="Q25" s="63"/>
      <c r="R25" s="63"/>
      <c r="S25" s="63"/>
      <c r="T25" s="63"/>
      <c r="U25" s="63"/>
    </row>
    <row r="26" spans="1:21" ht="16.5" x14ac:dyDescent="0.3">
      <c r="A26" s="69" t="s">
        <v>87</v>
      </c>
      <c r="B26" s="66" t="s">
        <v>1057</v>
      </c>
      <c r="C26" s="66" t="s">
        <v>516</v>
      </c>
      <c r="D26" s="66" t="s">
        <v>15</v>
      </c>
      <c r="E26" s="66" t="s">
        <v>15</v>
      </c>
      <c r="F26" s="66" t="s">
        <v>691</v>
      </c>
      <c r="G26" s="66" t="s">
        <v>513</v>
      </c>
      <c r="H26" s="66" t="s">
        <v>15</v>
      </c>
      <c r="I26" s="66"/>
      <c r="J26" s="67">
        <v>57</v>
      </c>
      <c r="K26" s="66"/>
      <c r="L26" s="67">
        <v>3</v>
      </c>
      <c r="M26" s="68"/>
      <c r="N26" s="63"/>
      <c r="O26" s="63"/>
      <c r="P26" s="63"/>
      <c r="Q26" s="63"/>
      <c r="R26" s="63"/>
      <c r="S26" s="63"/>
      <c r="T26" s="63"/>
      <c r="U26" s="63"/>
    </row>
    <row r="27" spans="1:21" ht="16.5" x14ac:dyDescent="0.3">
      <c r="A27" s="69" t="s">
        <v>93</v>
      </c>
      <c r="B27" s="70" t="s">
        <v>1046</v>
      </c>
      <c r="C27" s="70" t="s">
        <v>103</v>
      </c>
      <c r="D27" s="70" t="s">
        <v>374</v>
      </c>
      <c r="E27" s="70" t="s">
        <v>220</v>
      </c>
      <c r="F27" s="70" t="s">
        <v>452</v>
      </c>
      <c r="G27" s="70" t="s">
        <v>20</v>
      </c>
      <c r="H27" s="70" t="s">
        <v>15</v>
      </c>
      <c r="I27" s="70"/>
      <c r="J27" s="71">
        <v>159</v>
      </c>
      <c r="K27" s="70"/>
      <c r="L27" s="71">
        <v>5</v>
      </c>
      <c r="M27" s="72"/>
      <c r="N27" s="63"/>
      <c r="O27" s="63"/>
      <c r="P27" s="63"/>
      <c r="Q27" s="63"/>
      <c r="R27" s="63"/>
      <c r="S27" s="63"/>
      <c r="T27" s="63"/>
      <c r="U27" s="63"/>
    </row>
    <row r="28" spans="1:21" ht="16.5" x14ac:dyDescent="0.3">
      <c r="A28" s="69" t="s">
        <v>100</v>
      </c>
      <c r="B28" s="66" t="s">
        <v>685</v>
      </c>
      <c r="C28" s="66" t="s">
        <v>281</v>
      </c>
      <c r="D28" s="66" t="s">
        <v>781</v>
      </c>
      <c r="E28" s="66" t="s">
        <v>109</v>
      </c>
      <c r="F28" s="66" t="s">
        <v>753</v>
      </c>
      <c r="G28" s="66" t="s">
        <v>281</v>
      </c>
      <c r="H28" s="66" t="s">
        <v>15</v>
      </c>
      <c r="I28" s="66"/>
      <c r="J28" s="67">
        <v>187</v>
      </c>
      <c r="K28" s="66"/>
      <c r="L28" s="67">
        <v>3</v>
      </c>
      <c r="M28" s="68"/>
      <c r="N28" s="63"/>
      <c r="O28" s="63"/>
      <c r="P28" s="63"/>
      <c r="Q28" s="63"/>
      <c r="R28" s="63"/>
      <c r="S28" s="63"/>
      <c r="T28" s="63"/>
      <c r="U28" s="63"/>
    </row>
    <row r="29" spans="1:21" ht="16.5" x14ac:dyDescent="0.3">
      <c r="A29" s="65" t="s">
        <v>1575</v>
      </c>
      <c r="B29" s="70"/>
      <c r="C29" s="70"/>
      <c r="D29" s="70"/>
      <c r="E29" s="70"/>
      <c r="F29" s="70"/>
      <c r="G29" s="70"/>
      <c r="H29" s="70"/>
      <c r="I29" s="70"/>
      <c r="J29" s="71"/>
      <c r="K29" s="70"/>
      <c r="L29" s="71"/>
      <c r="M29" s="72"/>
      <c r="N29" s="63"/>
      <c r="O29" s="63"/>
      <c r="P29" s="63"/>
      <c r="Q29" s="63"/>
      <c r="R29" s="63"/>
      <c r="S29" s="63"/>
      <c r="T29" s="63"/>
      <c r="U29" s="63"/>
    </row>
    <row r="30" spans="1:21" ht="16.5" x14ac:dyDescent="0.3">
      <c r="A30" s="69" t="s">
        <v>104</v>
      </c>
      <c r="B30" s="70" t="s">
        <v>799</v>
      </c>
      <c r="C30" s="70" t="s">
        <v>85</v>
      </c>
      <c r="D30" s="70" t="s">
        <v>311</v>
      </c>
      <c r="E30" s="70" t="s">
        <v>318</v>
      </c>
      <c r="F30" s="70" t="s">
        <v>1102</v>
      </c>
      <c r="G30" s="70" t="s">
        <v>13</v>
      </c>
      <c r="H30" s="70" t="s">
        <v>15</v>
      </c>
      <c r="I30" s="70"/>
      <c r="J30" s="71">
        <v>375</v>
      </c>
      <c r="K30" s="70"/>
      <c r="L30" s="71">
        <v>11</v>
      </c>
      <c r="M30" s="72"/>
      <c r="N30" s="63"/>
      <c r="O30" s="63"/>
      <c r="P30" s="63"/>
      <c r="Q30" s="63"/>
      <c r="R30" s="63"/>
      <c r="S30" s="63"/>
      <c r="T30" s="63"/>
      <c r="U30" s="63"/>
    </row>
    <row r="31" spans="1:21" ht="16.5" x14ac:dyDescent="0.3">
      <c r="A31" s="69" t="s">
        <v>110</v>
      </c>
      <c r="B31" s="66" t="s">
        <v>166</v>
      </c>
      <c r="C31" s="66" t="s">
        <v>757</v>
      </c>
      <c r="D31" s="66" t="s">
        <v>15</v>
      </c>
      <c r="E31" s="66" t="s">
        <v>15</v>
      </c>
      <c r="F31" s="66" t="s">
        <v>1070</v>
      </c>
      <c r="G31" s="66" t="s">
        <v>999</v>
      </c>
      <c r="H31" s="66" t="s">
        <v>15</v>
      </c>
      <c r="I31" s="66"/>
      <c r="J31" s="67">
        <v>28</v>
      </c>
      <c r="K31" s="66"/>
      <c r="L31" s="67">
        <v>0</v>
      </c>
      <c r="M31" s="68"/>
      <c r="N31" s="63"/>
      <c r="O31" s="63"/>
      <c r="P31" s="63"/>
      <c r="Q31" s="63"/>
      <c r="R31" s="63"/>
      <c r="S31" s="63"/>
      <c r="T31" s="63"/>
      <c r="U31" s="63"/>
    </row>
    <row r="32" spans="1:21" ht="16.5" x14ac:dyDescent="0.3">
      <c r="A32" s="65" t="s">
        <v>1832</v>
      </c>
      <c r="B32" s="70"/>
      <c r="C32" s="70"/>
      <c r="D32" s="70"/>
      <c r="E32" s="70"/>
      <c r="F32" s="70"/>
      <c r="G32" s="70"/>
      <c r="H32" s="70"/>
      <c r="I32" s="70"/>
      <c r="J32" s="71"/>
      <c r="K32" s="70"/>
      <c r="L32" s="71"/>
      <c r="M32" s="72"/>
      <c r="N32" s="63"/>
      <c r="O32" s="63"/>
      <c r="P32" s="63"/>
      <c r="Q32" s="63"/>
      <c r="R32" s="63"/>
      <c r="S32" s="63"/>
      <c r="T32" s="63"/>
      <c r="U32" s="63"/>
    </row>
    <row r="33" spans="1:21" ht="16.5" x14ac:dyDescent="0.3">
      <c r="A33" s="69" t="s">
        <v>114</v>
      </c>
      <c r="B33" s="70" t="s">
        <v>250</v>
      </c>
      <c r="C33" s="70" t="s">
        <v>120</v>
      </c>
      <c r="D33" s="70" t="s">
        <v>15</v>
      </c>
      <c r="E33" s="70" t="s">
        <v>15</v>
      </c>
      <c r="F33" s="70" t="s">
        <v>1321</v>
      </c>
      <c r="G33" s="70" t="s">
        <v>443</v>
      </c>
      <c r="H33" s="70" t="s">
        <v>15</v>
      </c>
      <c r="I33" s="70"/>
      <c r="J33" s="71">
        <v>50</v>
      </c>
      <c r="K33" s="70"/>
      <c r="L33" s="71">
        <v>2</v>
      </c>
      <c r="M33" s="72"/>
      <c r="N33" s="63"/>
      <c r="O33" s="63"/>
      <c r="P33" s="63"/>
      <c r="Q33" s="63"/>
      <c r="R33" s="63"/>
      <c r="S33" s="63"/>
      <c r="T33" s="63"/>
      <c r="U33" s="63"/>
    </row>
    <row r="34" spans="1:21" ht="16.5" x14ac:dyDescent="0.3">
      <c r="A34" s="69" t="s">
        <v>121</v>
      </c>
      <c r="B34" s="66" t="s">
        <v>26</v>
      </c>
      <c r="C34" s="66" t="s">
        <v>123</v>
      </c>
      <c r="D34" s="66" t="s">
        <v>1125</v>
      </c>
      <c r="E34" s="66" t="s">
        <v>269</v>
      </c>
      <c r="F34" s="66" t="s">
        <v>731</v>
      </c>
      <c r="G34" s="66" t="s">
        <v>29</v>
      </c>
      <c r="H34" s="66" t="s">
        <v>15</v>
      </c>
      <c r="I34" s="66"/>
      <c r="J34" s="67">
        <v>218</v>
      </c>
      <c r="K34" s="66"/>
      <c r="L34" s="67">
        <v>7</v>
      </c>
      <c r="M34" s="68"/>
      <c r="N34" s="63"/>
      <c r="O34" s="63"/>
      <c r="P34" s="63"/>
      <c r="Q34" s="63"/>
      <c r="R34" s="63"/>
      <c r="S34" s="63"/>
      <c r="T34" s="63"/>
      <c r="U34" s="63"/>
    </row>
    <row r="35" spans="1:21" ht="16.5" x14ac:dyDescent="0.3">
      <c r="A35" s="69" t="s">
        <v>127</v>
      </c>
      <c r="B35" s="70" t="s">
        <v>108</v>
      </c>
      <c r="C35" s="70" t="s">
        <v>345</v>
      </c>
      <c r="D35" s="70" t="s">
        <v>294</v>
      </c>
      <c r="E35" s="70" t="s">
        <v>86</v>
      </c>
      <c r="F35" s="70" t="s">
        <v>951</v>
      </c>
      <c r="G35" s="70" t="s">
        <v>345</v>
      </c>
      <c r="H35" s="70" t="s">
        <v>15</v>
      </c>
      <c r="I35" s="70"/>
      <c r="J35" s="71">
        <v>135</v>
      </c>
      <c r="K35" s="70"/>
      <c r="L35" s="71">
        <v>2</v>
      </c>
      <c r="M35" s="72"/>
      <c r="N35" s="63"/>
      <c r="O35" s="63"/>
      <c r="P35" s="63"/>
      <c r="Q35" s="63"/>
      <c r="R35" s="63"/>
      <c r="S35" s="63"/>
      <c r="T35" s="63"/>
      <c r="U35" s="63"/>
    </row>
    <row r="36" spans="1:21" ht="16.5" x14ac:dyDescent="0.3">
      <c r="A36" s="65" t="s">
        <v>1834</v>
      </c>
      <c r="B36" s="66"/>
      <c r="C36" s="66"/>
      <c r="D36" s="66"/>
      <c r="E36" s="66"/>
      <c r="F36" s="66"/>
      <c r="G36" s="66"/>
      <c r="H36" s="66"/>
      <c r="I36" s="66"/>
      <c r="J36" s="67"/>
      <c r="K36" s="66"/>
      <c r="L36" s="67"/>
      <c r="M36" s="68"/>
      <c r="N36" s="63"/>
      <c r="O36" s="63"/>
      <c r="P36" s="63"/>
      <c r="Q36" s="63"/>
      <c r="R36" s="63"/>
      <c r="S36" s="63"/>
      <c r="T36" s="63"/>
      <c r="U36" s="63"/>
    </row>
    <row r="37" spans="1:21" ht="16.5" x14ac:dyDescent="0.3">
      <c r="A37" s="69" t="s">
        <v>1535</v>
      </c>
      <c r="B37" s="66" t="s">
        <v>787</v>
      </c>
      <c r="C37" s="66" t="s">
        <v>184</v>
      </c>
      <c r="D37" s="66" t="s">
        <v>406</v>
      </c>
      <c r="E37" s="66" t="s">
        <v>460</v>
      </c>
      <c r="F37" s="66" t="s">
        <v>920</v>
      </c>
      <c r="G37" s="66" t="s">
        <v>184</v>
      </c>
      <c r="H37" s="66" t="s">
        <v>813</v>
      </c>
      <c r="I37" s="66" t="s">
        <v>460</v>
      </c>
      <c r="J37" s="67">
        <v>72260</v>
      </c>
      <c r="K37" s="66"/>
      <c r="L37" s="67">
        <v>1884</v>
      </c>
      <c r="M37" s="68"/>
      <c r="N37" s="63"/>
      <c r="O37" s="63"/>
      <c r="P37" s="63"/>
      <c r="Q37" s="63"/>
      <c r="R37" s="63"/>
      <c r="S37" s="63"/>
      <c r="T37" s="63"/>
      <c r="U37" s="63"/>
    </row>
    <row r="38" spans="1:21" ht="16.5" x14ac:dyDescent="0.3">
      <c r="A38" s="69" t="s">
        <v>1536</v>
      </c>
      <c r="B38" s="70" t="s">
        <v>805</v>
      </c>
      <c r="C38" s="70" t="s">
        <v>195</v>
      </c>
      <c r="D38" s="70" t="s">
        <v>912</v>
      </c>
      <c r="E38" s="70" t="s">
        <v>191</v>
      </c>
      <c r="F38" s="70" t="s">
        <v>1012</v>
      </c>
      <c r="G38" s="70" t="s">
        <v>386</v>
      </c>
      <c r="H38" s="70" t="s">
        <v>403</v>
      </c>
      <c r="I38" s="70" t="s">
        <v>184</v>
      </c>
      <c r="J38" s="71">
        <v>10707</v>
      </c>
      <c r="K38" s="70"/>
      <c r="L38" s="71">
        <v>243</v>
      </c>
      <c r="M38" s="72"/>
      <c r="N38" s="63"/>
      <c r="O38" s="63"/>
      <c r="P38" s="63"/>
      <c r="Q38" s="63"/>
      <c r="R38" s="63"/>
      <c r="S38" s="63"/>
      <c r="T38" s="63"/>
      <c r="U38" s="63"/>
    </row>
    <row r="39" spans="1:21" ht="16.5" x14ac:dyDescent="0.3">
      <c r="A39" s="69" t="s">
        <v>1537</v>
      </c>
      <c r="B39" s="66" t="s">
        <v>782</v>
      </c>
      <c r="C39" s="66" t="s">
        <v>199</v>
      </c>
      <c r="D39" s="66" t="s">
        <v>450</v>
      </c>
      <c r="E39" s="66" t="s">
        <v>370</v>
      </c>
      <c r="F39" s="66" t="s">
        <v>1093</v>
      </c>
      <c r="G39" s="66" t="s">
        <v>362</v>
      </c>
      <c r="H39" s="66" t="s">
        <v>886</v>
      </c>
      <c r="I39" s="66" t="s">
        <v>184</v>
      </c>
      <c r="J39" s="67">
        <v>3255</v>
      </c>
      <c r="K39" s="66"/>
      <c r="L39" s="67">
        <v>63</v>
      </c>
      <c r="M39" s="68"/>
      <c r="N39" s="63"/>
      <c r="O39" s="63"/>
      <c r="P39" s="63"/>
      <c r="Q39" s="63"/>
      <c r="R39" s="63"/>
      <c r="S39" s="63"/>
      <c r="T39" s="63"/>
      <c r="U39" s="63"/>
    </row>
    <row r="40" spans="1:21" ht="16.5" x14ac:dyDescent="0.3">
      <c r="A40" s="69" t="s">
        <v>1538</v>
      </c>
      <c r="B40" s="70" t="s">
        <v>1298</v>
      </c>
      <c r="C40" s="70" t="s">
        <v>197</v>
      </c>
      <c r="D40" s="70" t="s">
        <v>306</v>
      </c>
      <c r="E40" s="70" t="s">
        <v>184</v>
      </c>
      <c r="F40" s="70" t="s">
        <v>1008</v>
      </c>
      <c r="G40" s="70" t="s">
        <v>376</v>
      </c>
      <c r="H40" s="70" t="s">
        <v>387</v>
      </c>
      <c r="I40" s="70" t="s">
        <v>191</v>
      </c>
      <c r="J40" s="71">
        <v>3405</v>
      </c>
      <c r="K40" s="70"/>
      <c r="L40" s="71">
        <v>91</v>
      </c>
      <c r="M40" s="72"/>
      <c r="N40" s="63"/>
      <c r="O40" s="63"/>
      <c r="P40" s="63"/>
      <c r="Q40" s="63"/>
      <c r="R40" s="63"/>
      <c r="S40" s="63"/>
      <c r="T40" s="63"/>
      <c r="U40" s="63"/>
    </row>
    <row r="41" spans="1:21" ht="16.5" x14ac:dyDescent="0.3">
      <c r="A41" s="69" t="s">
        <v>1539</v>
      </c>
      <c r="B41" s="66" t="s">
        <v>224</v>
      </c>
      <c r="C41" s="66" t="s">
        <v>235</v>
      </c>
      <c r="D41" s="66" t="s">
        <v>383</v>
      </c>
      <c r="E41" s="66" t="s">
        <v>362</v>
      </c>
      <c r="F41" s="66" t="s">
        <v>1036</v>
      </c>
      <c r="G41" s="66" t="s">
        <v>107</v>
      </c>
      <c r="H41" s="66" t="s">
        <v>406</v>
      </c>
      <c r="I41" s="66" t="s">
        <v>211</v>
      </c>
      <c r="J41" s="67">
        <v>2850</v>
      </c>
      <c r="K41" s="66"/>
      <c r="L41" s="67">
        <v>70</v>
      </c>
      <c r="M41" s="68"/>
      <c r="N41" s="63"/>
      <c r="O41" s="63"/>
      <c r="P41" s="63"/>
      <c r="Q41" s="63"/>
      <c r="R41" s="63"/>
      <c r="S41" s="63"/>
      <c r="T41" s="63"/>
      <c r="U41" s="63"/>
    </row>
    <row r="42" spans="1:21" ht="16.5" x14ac:dyDescent="0.3">
      <c r="A42" s="69" t="s">
        <v>1540</v>
      </c>
      <c r="B42" s="70" t="s">
        <v>152</v>
      </c>
      <c r="C42" s="70" t="s">
        <v>301</v>
      </c>
      <c r="D42" s="70" t="s">
        <v>344</v>
      </c>
      <c r="E42" s="70" t="s">
        <v>362</v>
      </c>
      <c r="F42" s="70" t="s">
        <v>751</v>
      </c>
      <c r="G42" s="70" t="s">
        <v>218</v>
      </c>
      <c r="H42" s="70" t="s">
        <v>373</v>
      </c>
      <c r="I42" s="70" t="s">
        <v>193</v>
      </c>
      <c r="J42" s="71">
        <v>2860</v>
      </c>
      <c r="K42" s="70"/>
      <c r="L42" s="71">
        <v>78</v>
      </c>
      <c r="M42" s="72"/>
      <c r="N42" s="63"/>
      <c r="O42" s="63"/>
      <c r="P42" s="63"/>
      <c r="Q42" s="63"/>
      <c r="R42" s="63"/>
      <c r="S42" s="63"/>
      <c r="T42" s="63"/>
      <c r="U42" s="63"/>
    </row>
    <row r="43" spans="1:21" ht="16.5" x14ac:dyDescent="0.3">
      <c r="A43" s="69" t="s">
        <v>1541</v>
      </c>
      <c r="B43" s="66" t="s">
        <v>51</v>
      </c>
      <c r="C43" s="66" t="s">
        <v>214</v>
      </c>
      <c r="D43" s="66" t="s">
        <v>421</v>
      </c>
      <c r="E43" s="66" t="s">
        <v>201</v>
      </c>
      <c r="F43" s="66" t="s">
        <v>1248</v>
      </c>
      <c r="G43" s="66" t="s">
        <v>211</v>
      </c>
      <c r="H43" s="66" t="s">
        <v>813</v>
      </c>
      <c r="I43" s="66" t="s">
        <v>191</v>
      </c>
      <c r="J43" s="67">
        <v>2532</v>
      </c>
      <c r="K43" s="66"/>
      <c r="L43" s="67">
        <v>69</v>
      </c>
      <c r="M43" s="68"/>
      <c r="N43" s="63"/>
      <c r="O43" s="63"/>
      <c r="P43" s="63"/>
      <c r="Q43" s="63"/>
      <c r="R43" s="63"/>
      <c r="S43" s="63"/>
      <c r="T43" s="63"/>
      <c r="U43" s="63"/>
    </row>
    <row r="44" spans="1:21" ht="16.5" x14ac:dyDescent="0.3">
      <c r="A44" s="69" t="s">
        <v>1542</v>
      </c>
      <c r="B44" s="70" t="s">
        <v>10</v>
      </c>
      <c r="C44" s="70" t="s">
        <v>220</v>
      </c>
      <c r="D44" s="70" t="s">
        <v>373</v>
      </c>
      <c r="E44" s="70" t="s">
        <v>366</v>
      </c>
      <c r="F44" s="70" t="s">
        <v>573</v>
      </c>
      <c r="G44" s="70" t="s">
        <v>259</v>
      </c>
      <c r="H44" s="70" t="s">
        <v>482</v>
      </c>
      <c r="I44" s="70" t="s">
        <v>184</v>
      </c>
      <c r="J44" s="71">
        <v>2563</v>
      </c>
      <c r="K44" s="70"/>
      <c r="L44" s="71">
        <v>85</v>
      </c>
      <c r="M44" s="72"/>
      <c r="N44" s="63"/>
      <c r="O44" s="63"/>
      <c r="P44" s="63"/>
      <c r="Q44" s="63"/>
      <c r="R44" s="63"/>
      <c r="S44" s="63"/>
      <c r="T44" s="63"/>
      <c r="U44" s="63"/>
    </row>
    <row r="45" spans="1:21" ht="16.5" x14ac:dyDescent="0.3">
      <c r="A45" s="69" t="s">
        <v>1543</v>
      </c>
      <c r="B45" s="66" t="s">
        <v>159</v>
      </c>
      <c r="C45" s="66" t="s">
        <v>216</v>
      </c>
      <c r="D45" s="66" t="s">
        <v>351</v>
      </c>
      <c r="E45" s="66" t="s">
        <v>201</v>
      </c>
      <c r="F45" s="66" t="s">
        <v>600</v>
      </c>
      <c r="G45" s="66" t="s">
        <v>214</v>
      </c>
      <c r="H45" s="66" t="s">
        <v>450</v>
      </c>
      <c r="I45" s="66" t="s">
        <v>379</v>
      </c>
      <c r="J45" s="67">
        <v>1850</v>
      </c>
      <c r="K45" s="66"/>
      <c r="L45" s="67">
        <v>51</v>
      </c>
      <c r="M45" s="68"/>
      <c r="N45" s="63"/>
      <c r="O45" s="63"/>
      <c r="P45" s="63"/>
      <c r="Q45" s="63"/>
      <c r="R45" s="63"/>
      <c r="S45" s="63"/>
      <c r="T45" s="63"/>
      <c r="U45" s="63"/>
    </row>
    <row r="46" spans="1:21" ht="16.5" x14ac:dyDescent="0.3">
      <c r="A46" s="69" t="s">
        <v>1544</v>
      </c>
      <c r="B46" s="70" t="s">
        <v>882</v>
      </c>
      <c r="C46" s="70" t="s">
        <v>195</v>
      </c>
      <c r="D46" s="70" t="s">
        <v>273</v>
      </c>
      <c r="E46" s="70" t="s">
        <v>184</v>
      </c>
      <c r="F46" s="70" t="s">
        <v>290</v>
      </c>
      <c r="G46" s="70" t="s">
        <v>362</v>
      </c>
      <c r="H46" s="70" t="s">
        <v>381</v>
      </c>
      <c r="I46" s="70" t="s">
        <v>382</v>
      </c>
      <c r="J46" s="71">
        <v>11314</v>
      </c>
      <c r="K46" s="70"/>
      <c r="L46" s="71">
        <v>271</v>
      </c>
      <c r="M46" s="72"/>
      <c r="N46" s="63"/>
      <c r="O46" s="63"/>
      <c r="P46" s="63"/>
      <c r="Q46" s="63"/>
      <c r="R46" s="63"/>
      <c r="S46" s="63"/>
      <c r="T46" s="63"/>
      <c r="U46" s="63"/>
    </row>
    <row r="47" spans="1:21" ht="16.5" x14ac:dyDescent="0.3">
      <c r="A47" s="69" t="s">
        <v>1545</v>
      </c>
      <c r="B47" s="66" t="s">
        <v>15</v>
      </c>
      <c r="C47" s="66" t="s">
        <v>15</v>
      </c>
      <c r="D47" s="66" t="s">
        <v>15</v>
      </c>
      <c r="E47" s="66" t="s">
        <v>15</v>
      </c>
      <c r="F47" s="66" t="s">
        <v>15</v>
      </c>
      <c r="G47" s="66" t="s">
        <v>15</v>
      </c>
      <c r="H47" s="66" t="s">
        <v>15</v>
      </c>
      <c r="I47" s="66"/>
      <c r="J47" s="67">
        <v>479</v>
      </c>
      <c r="K47" s="66"/>
      <c r="L47" s="67">
        <v>17</v>
      </c>
      <c r="M47" s="68"/>
      <c r="N47" s="63"/>
      <c r="O47" s="63"/>
      <c r="P47" s="63"/>
      <c r="Q47" s="63"/>
      <c r="R47" s="63"/>
      <c r="S47" s="63"/>
      <c r="T47" s="63"/>
      <c r="U47" s="63"/>
    </row>
    <row r="48" spans="1:21" ht="16.5" x14ac:dyDescent="0.3">
      <c r="A48" s="69" t="s">
        <v>1546</v>
      </c>
      <c r="B48" s="70" t="s">
        <v>795</v>
      </c>
      <c r="C48" s="70" t="s">
        <v>193</v>
      </c>
      <c r="D48" s="70" t="s">
        <v>406</v>
      </c>
      <c r="E48" s="70" t="s">
        <v>370</v>
      </c>
      <c r="F48" s="70" t="s">
        <v>204</v>
      </c>
      <c r="G48" s="70" t="s">
        <v>216</v>
      </c>
      <c r="H48" s="70" t="s">
        <v>1228</v>
      </c>
      <c r="I48" s="70" t="s">
        <v>184</v>
      </c>
      <c r="J48" s="71">
        <v>11452</v>
      </c>
      <c r="K48" s="70"/>
      <c r="L48" s="71">
        <v>337</v>
      </c>
      <c r="M48" s="72"/>
      <c r="N48" s="63"/>
      <c r="O48" s="63"/>
      <c r="P48" s="63"/>
      <c r="Q48" s="63"/>
      <c r="R48" s="63"/>
      <c r="S48" s="63"/>
      <c r="T48" s="63"/>
      <c r="U48" s="63"/>
    </row>
    <row r="49" spans="1:21" ht="16.5" x14ac:dyDescent="0.3">
      <c r="A49" s="69" t="s">
        <v>1547</v>
      </c>
      <c r="B49" s="66" t="s">
        <v>84</v>
      </c>
      <c r="C49" s="66" t="s">
        <v>86</v>
      </c>
      <c r="D49" s="66" t="s">
        <v>307</v>
      </c>
      <c r="E49" s="66" t="s">
        <v>211</v>
      </c>
      <c r="F49" s="66" t="s">
        <v>1248</v>
      </c>
      <c r="G49" s="66" t="s">
        <v>312</v>
      </c>
      <c r="H49" s="66" t="s">
        <v>907</v>
      </c>
      <c r="I49" s="66" t="s">
        <v>366</v>
      </c>
      <c r="J49" s="67">
        <v>2671</v>
      </c>
      <c r="K49" s="66"/>
      <c r="L49" s="67">
        <v>65</v>
      </c>
      <c r="M49" s="68"/>
      <c r="N49" s="63"/>
      <c r="O49" s="63"/>
      <c r="P49" s="63"/>
      <c r="Q49" s="63"/>
      <c r="R49" s="63"/>
      <c r="S49" s="63"/>
      <c r="T49" s="63"/>
      <c r="U49" s="63"/>
    </row>
    <row r="50" spans="1:21" ht="16.5" x14ac:dyDescent="0.3">
      <c r="A50" s="69" t="s">
        <v>1548</v>
      </c>
      <c r="B50" s="70" t="s">
        <v>15</v>
      </c>
      <c r="C50" s="70" t="s">
        <v>15</v>
      </c>
      <c r="D50" s="70" t="s">
        <v>15</v>
      </c>
      <c r="E50" s="70" t="s">
        <v>15</v>
      </c>
      <c r="F50" s="70" t="s">
        <v>15</v>
      </c>
      <c r="G50" s="70" t="s">
        <v>15</v>
      </c>
      <c r="H50" s="70" t="s">
        <v>15</v>
      </c>
      <c r="I50" s="70"/>
      <c r="J50" s="71">
        <v>0</v>
      </c>
      <c r="K50" s="70"/>
      <c r="L50" s="71">
        <v>0</v>
      </c>
      <c r="M50" s="72"/>
      <c r="N50" s="63"/>
      <c r="O50" s="63"/>
      <c r="P50" s="63"/>
      <c r="Q50" s="63"/>
      <c r="R50" s="63"/>
      <c r="S50" s="63"/>
      <c r="T50" s="63"/>
      <c r="U50" s="63"/>
    </row>
    <row r="51" spans="1:21" ht="16.5" x14ac:dyDescent="0.3">
      <c r="A51" s="69" t="s">
        <v>1549</v>
      </c>
      <c r="B51" s="66" t="s">
        <v>222</v>
      </c>
      <c r="C51" s="66" t="s">
        <v>508</v>
      </c>
      <c r="D51" s="66" t="s">
        <v>1269</v>
      </c>
      <c r="E51" s="66" t="s">
        <v>184</v>
      </c>
      <c r="F51" s="66" t="s">
        <v>931</v>
      </c>
      <c r="G51" s="66" t="s">
        <v>508</v>
      </c>
      <c r="H51" s="66" t="s">
        <v>478</v>
      </c>
      <c r="I51" s="66" t="s">
        <v>186</v>
      </c>
      <c r="J51" s="67">
        <v>1198</v>
      </c>
      <c r="K51" s="66"/>
      <c r="L51" s="67">
        <v>30</v>
      </c>
      <c r="M51" s="68"/>
      <c r="N51" s="63"/>
      <c r="O51" s="63"/>
      <c r="P51" s="63"/>
      <c r="Q51" s="63"/>
      <c r="R51" s="63"/>
      <c r="S51" s="63"/>
      <c r="T51" s="63"/>
      <c r="U51" s="63"/>
    </row>
    <row r="52" spans="1:21" ht="16.5" x14ac:dyDescent="0.3">
      <c r="A52" s="69" t="s">
        <v>1550</v>
      </c>
      <c r="B52" s="70" t="s">
        <v>102</v>
      </c>
      <c r="C52" s="70" t="s">
        <v>156</v>
      </c>
      <c r="D52" s="70" t="s">
        <v>1179</v>
      </c>
      <c r="E52" s="70" t="s">
        <v>218</v>
      </c>
      <c r="F52" s="70" t="s">
        <v>612</v>
      </c>
      <c r="G52" s="70" t="s">
        <v>158</v>
      </c>
      <c r="H52" s="70" t="s">
        <v>1189</v>
      </c>
      <c r="I52" s="70" t="s">
        <v>318</v>
      </c>
      <c r="J52" s="71">
        <v>2228</v>
      </c>
      <c r="K52" s="70"/>
      <c r="L52" s="71">
        <v>60</v>
      </c>
      <c r="M52" s="72"/>
      <c r="N52" s="63"/>
      <c r="O52" s="63"/>
      <c r="P52" s="63"/>
      <c r="Q52" s="63"/>
      <c r="R52" s="63"/>
      <c r="S52" s="63"/>
      <c r="T52" s="63"/>
      <c r="U52" s="63"/>
    </row>
    <row r="53" spans="1:21" ht="16.5" x14ac:dyDescent="0.3">
      <c r="A53" s="69" t="s">
        <v>1551</v>
      </c>
      <c r="B53" s="66" t="s">
        <v>185</v>
      </c>
      <c r="C53" s="66" t="s">
        <v>235</v>
      </c>
      <c r="D53" s="66" t="s">
        <v>270</v>
      </c>
      <c r="E53" s="66" t="s">
        <v>269</v>
      </c>
      <c r="F53" s="66" t="s">
        <v>985</v>
      </c>
      <c r="G53" s="66" t="s">
        <v>312</v>
      </c>
      <c r="H53" s="66" t="s">
        <v>1228</v>
      </c>
      <c r="I53" s="66" t="s">
        <v>197</v>
      </c>
      <c r="J53" s="67">
        <v>1702</v>
      </c>
      <c r="K53" s="66"/>
      <c r="L53" s="67">
        <v>47</v>
      </c>
      <c r="M53" s="68"/>
      <c r="N53" s="63"/>
      <c r="O53" s="63"/>
      <c r="P53" s="63"/>
      <c r="Q53" s="63"/>
      <c r="R53" s="63"/>
      <c r="S53" s="63"/>
      <c r="T53" s="63"/>
      <c r="U53" s="63"/>
    </row>
    <row r="54" spans="1:21" ht="16.5" x14ac:dyDescent="0.3">
      <c r="A54" s="69" t="s">
        <v>1552</v>
      </c>
      <c r="B54" s="70" t="s">
        <v>688</v>
      </c>
      <c r="C54" s="70" t="s">
        <v>77</v>
      </c>
      <c r="D54" s="70" t="s">
        <v>373</v>
      </c>
      <c r="E54" s="70" t="s">
        <v>214</v>
      </c>
      <c r="F54" s="70" t="s">
        <v>878</v>
      </c>
      <c r="G54" s="70" t="s">
        <v>181</v>
      </c>
      <c r="H54" s="70" t="s">
        <v>898</v>
      </c>
      <c r="I54" s="70" t="s">
        <v>183</v>
      </c>
      <c r="J54" s="71">
        <v>1430</v>
      </c>
      <c r="K54" s="70"/>
      <c r="L54" s="71">
        <v>44</v>
      </c>
      <c r="M54" s="72"/>
      <c r="N54" s="63"/>
      <c r="O54" s="63"/>
      <c r="P54" s="63"/>
      <c r="Q54" s="63"/>
      <c r="R54" s="63"/>
      <c r="S54" s="63"/>
      <c r="T54" s="63"/>
      <c r="U54" s="63"/>
    </row>
    <row r="55" spans="1:21" ht="16.5" x14ac:dyDescent="0.3">
      <c r="A55" s="69" t="s">
        <v>1553</v>
      </c>
      <c r="B55" s="66" t="s">
        <v>921</v>
      </c>
      <c r="C55" s="66" t="s">
        <v>156</v>
      </c>
      <c r="D55" s="66" t="s">
        <v>364</v>
      </c>
      <c r="E55" s="66" t="s">
        <v>206</v>
      </c>
      <c r="F55" s="66" t="s">
        <v>963</v>
      </c>
      <c r="G55" s="66" t="s">
        <v>158</v>
      </c>
      <c r="H55" s="66" t="s">
        <v>813</v>
      </c>
      <c r="I55" s="66" t="s">
        <v>386</v>
      </c>
      <c r="J55" s="67">
        <v>1562</v>
      </c>
      <c r="K55" s="66"/>
      <c r="L55" s="67">
        <v>47</v>
      </c>
      <c r="M55" s="68"/>
      <c r="N55" s="63"/>
      <c r="O55" s="63"/>
      <c r="P55" s="63"/>
      <c r="Q55" s="63"/>
      <c r="R55" s="63"/>
      <c r="S55" s="63"/>
      <c r="T55" s="63"/>
      <c r="U55" s="63"/>
    </row>
    <row r="56" spans="1:21" ht="16.5" x14ac:dyDescent="0.3">
      <c r="A56" s="69" t="s">
        <v>1554</v>
      </c>
      <c r="B56" s="70" t="s">
        <v>732</v>
      </c>
      <c r="C56" s="70" t="s">
        <v>107</v>
      </c>
      <c r="D56" s="70" t="s">
        <v>657</v>
      </c>
      <c r="E56" s="70" t="s">
        <v>201</v>
      </c>
      <c r="F56" s="70" t="s">
        <v>1248</v>
      </c>
      <c r="G56" s="70" t="s">
        <v>156</v>
      </c>
      <c r="H56" s="70" t="s">
        <v>488</v>
      </c>
      <c r="I56" s="70" t="s">
        <v>366</v>
      </c>
      <c r="J56" s="71">
        <v>3122</v>
      </c>
      <c r="K56" s="70"/>
      <c r="L56" s="71">
        <v>75</v>
      </c>
      <c r="M56" s="72"/>
      <c r="N56" s="63"/>
      <c r="O56" s="63"/>
      <c r="P56" s="63"/>
      <c r="Q56" s="63"/>
      <c r="R56" s="63"/>
      <c r="S56" s="63"/>
      <c r="T56" s="63"/>
      <c r="U56" s="63"/>
    </row>
    <row r="57" spans="1:21" ht="16.5" x14ac:dyDescent="0.3">
      <c r="A57" s="69" t="s">
        <v>1555</v>
      </c>
      <c r="B57" s="66" t="s">
        <v>732</v>
      </c>
      <c r="C57" s="66" t="s">
        <v>220</v>
      </c>
      <c r="D57" s="66" t="s">
        <v>456</v>
      </c>
      <c r="E57" s="66" t="s">
        <v>195</v>
      </c>
      <c r="F57" s="66" t="s">
        <v>776</v>
      </c>
      <c r="G57" s="66" t="s">
        <v>259</v>
      </c>
      <c r="H57" s="66" t="s">
        <v>488</v>
      </c>
      <c r="I57" s="66" t="s">
        <v>361</v>
      </c>
      <c r="J57" s="67">
        <v>2991</v>
      </c>
      <c r="K57" s="66"/>
      <c r="L57" s="67">
        <v>71</v>
      </c>
      <c r="M57" s="68"/>
      <c r="N57" s="63"/>
      <c r="O57" s="63"/>
      <c r="P57" s="63"/>
      <c r="Q57" s="63"/>
      <c r="R57" s="63"/>
      <c r="S57" s="63"/>
      <c r="T57" s="63"/>
      <c r="U57" s="63"/>
    </row>
    <row r="58" spans="1:21" ht="16.5" x14ac:dyDescent="0.3">
      <c r="A58" s="73"/>
      <c r="B58" s="74"/>
      <c r="C58" s="74"/>
      <c r="D58" s="74"/>
      <c r="E58" s="74"/>
      <c r="F58" s="74"/>
      <c r="G58" s="74"/>
      <c r="H58" s="74"/>
      <c r="I58" s="74"/>
      <c r="J58" s="74"/>
      <c r="K58" s="74"/>
      <c r="L58" s="63"/>
      <c r="M58" s="63"/>
      <c r="N58" s="63"/>
      <c r="O58" s="63"/>
      <c r="P58" s="63"/>
      <c r="Q58" s="63"/>
      <c r="R58" s="63"/>
      <c r="S58" s="63"/>
      <c r="T58" s="63"/>
      <c r="U58" s="63"/>
    </row>
    <row r="59" spans="1:21" ht="16.5" x14ac:dyDescent="0.3">
      <c r="A59" s="73"/>
      <c r="B59" s="74"/>
      <c r="C59" s="74"/>
      <c r="D59" s="74"/>
      <c r="E59" s="74"/>
      <c r="F59" s="74"/>
      <c r="G59" s="74"/>
      <c r="H59" s="74"/>
      <c r="I59" s="74"/>
      <c r="J59" s="74"/>
      <c r="K59" s="74"/>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2.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1494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637</v>
      </c>
      <c r="C4" s="66" t="s">
        <v>9</v>
      </c>
      <c r="D4" s="66" t="s">
        <v>367</v>
      </c>
      <c r="E4" s="66" t="s">
        <v>158</v>
      </c>
      <c r="F4" s="66" t="s">
        <v>26</v>
      </c>
      <c r="G4" s="66" t="s">
        <v>536</v>
      </c>
      <c r="H4" s="66" t="s">
        <v>995</v>
      </c>
      <c r="I4" s="66" t="s">
        <v>599</v>
      </c>
      <c r="J4" s="66" t="s">
        <v>14</v>
      </c>
      <c r="K4" s="66"/>
      <c r="L4" s="67">
        <v>146</v>
      </c>
      <c r="M4" s="66"/>
      <c r="N4" s="67">
        <v>3</v>
      </c>
      <c r="O4" s="68"/>
      <c r="P4" s="75" t="s">
        <v>807</v>
      </c>
      <c r="Q4" s="68" t="s">
        <v>18</v>
      </c>
      <c r="R4" s="75" t="s">
        <v>532</v>
      </c>
      <c r="S4" s="68" t="s">
        <v>18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40</v>
      </c>
      <c r="G6" s="70" t="s">
        <v>745</v>
      </c>
      <c r="H6" s="70" t="s">
        <v>568</v>
      </c>
      <c r="I6" s="70" t="s">
        <v>337</v>
      </c>
      <c r="J6" s="70" t="s">
        <v>14</v>
      </c>
      <c r="K6" s="70"/>
      <c r="L6" s="71">
        <v>69</v>
      </c>
      <c r="M6" s="70"/>
      <c r="N6" s="71">
        <v>1</v>
      </c>
      <c r="O6" s="72"/>
      <c r="P6" s="76" t="s">
        <v>502</v>
      </c>
      <c r="Q6" s="72" t="s">
        <v>283</v>
      </c>
      <c r="R6" s="76" t="s">
        <v>785</v>
      </c>
      <c r="S6" s="72" t="s">
        <v>283</v>
      </c>
      <c r="T6" s="63"/>
      <c r="U6" s="63"/>
    </row>
    <row r="7" spans="1:21" ht="16.5" x14ac:dyDescent="0.3">
      <c r="A7" s="69" t="s">
        <v>23</v>
      </c>
      <c r="B7" s="66" t="s">
        <v>15</v>
      </c>
      <c r="C7" s="66" t="s">
        <v>15</v>
      </c>
      <c r="D7" s="66" t="s">
        <v>15</v>
      </c>
      <c r="E7" s="66" t="s">
        <v>15</v>
      </c>
      <c r="F7" s="66" t="s">
        <v>699</v>
      </c>
      <c r="G7" s="66" t="s">
        <v>745</v>
      </c>
      <c r="H7" s="66" t="s">
        <v>722</v>
      </c>
      <c r="I7" s="66" t="s">
        <v>574</v>
      </c>
      <c r="J7" s="66" t="s">
        <v>14</v>
      </c>
      <c r="K7" s="66"/>
      <c r="L7" s="67">
        <v>77</v>
      </c>
      <c r="M7" s="66"/>
      <c r="N7" s="67">
        <v>2</v>
      </c>
      <c r="O7" s="68"/>
      <c r="P7" s="75" t="s">
        <v>205</v>
      </c>
      <c r="Q7" s="68" t="s">
        <v>48</v>
      </c>
      <c r="R7" s="75" t="s">
        <v>834</v>
      </c>
      <c r="S7" s="68" t="s">
        <v>48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10</v>
      </c>
      <c r="M9" s="70"/>
      <c r="N9" s="71">
        <v>0</v>
      </c>
      <c r="O9" s="72"/>
      <c r="P9" s="76" t="s">
        <v>15</v>
      </c>
      <c r="Q9" s="72" t="s">
        <v>15</v>
      </c>
      <c r="R9" s="76" t="s">
        <v>15</v>
      </c>
      <c r="S9" s="72" t="s">
        <v>15</v>
      </c>
      <c r="T9" s="63"/>
      <c r="U9" s="63"/>
    </row>
    <row r="10" spans="1:21" ht="16.5" x14ac:dyDescent="0.3">
      <c r="A10" s="69" t="s">
        <v>35</v>
      </c>
      <c r="B10" s="66" t="s">
        <v>15</v>
      </c>
      <c r="C10" s="66" t="s">
        <v>15</v>
      </c>
      <c r="D10" s="66" t="s">
        <v>15</v>
      </c>
      <c r="E10" s="66" t="s">
        <v>15</v>
      </c>
      <c r="F10" s="66" t="s">
        <v>36</v>
      </c>
      <c r="G10" s="66" t="s">
        <v>453</v>
      </c>
      <c r="H10" s="66" t="s">
        <v>76</v>
      </c>
      <c r="I10" s="66" t="s">
        <v>34</v>
      </c>
      <c r="J10" s="66" t="s">
        <v>14</v>
      </c>
      <c r="K10" s="66"/>
      <c r="L10" s="67">
        <v>29</v>
      </c>
      <c r="M10" s="66"/>
      <c r="N10" s="67">
        <v>2</v>
      </c>
      <c r="O10" s="68"/>
      <c r="P10" s="75" t="s">
        <v>15</v>
      </c>
      <c r="Q10" s="68" t="s">
        <v>15</v>
      </c>
      <c r="R10" s="75" t="s">
        <v>560</v>
      </c>
      <c r="S10" s="68" t="s">
        <v>350</v>
      </c>
      <c r="T10" s="63"/>
      <c r="U10" s="63"/>
    </row>
    <row r="11" spans="1:21" ht="16.5" x14ac:dyDescent="0.3">
      <c r="A11" s="69" t="s">
        <v>42</v>
      </c>
      <c r="B11" s="70" t="s">
        <v>15</v>
      </c>
      <c r="C11" s="70" t="s">
        <v>15</v>
      </c>
      <c r="D11" s="70" t="s">
        <v>15</v>
      </c>
      <c r="E11" s="70" t="s">
        <v>15</v>
      </c>
      <c r="F11" s="70" t="s">
        <v>15</v>
      </c>
      <c r="G11" s="70" t="s">
        <v>15</v>
      </c>
      <c r="H11" s="70" t="s">
        <v>1020</v>
      </c>
      <c r="I11" s="70" t="s">
        <v>521</v>
      </c>
      <c r="J11" s="70" t="s">
        <v>14</v>
      </c>
      <c r="K11" s="70"/>
      <c r="L11" s="71">
        <v>43</v>
      </c>
      <c r="M11" s="70"/>
      <c r="N11" s="71">
        <v>0</v>
      </c>
      <c r="O11" s="72"/>
      <c r="P11" s="76" t="s">
        <v>15</v>
      </c>
      <c r="Q11" s="72" t="s">
        <v>15</v>
      </c>
      <c r="R11" s="76" t="s">
        <v>336</v>
      </c>
      <c r="S11" s="72" t="s">
        <v>431</v>
      </c>
      <c r="T11" s="63"/>
      <c r="U11" s="63"/>
    </row>
    <row r="12" spans="1:21" ht="16.5" x14ac:dyDescent="0.3">
      <c r="A12" s="69" t="s">
        <v>49</v>
      </c>
      <c r="B12" s="66" t="s">
        <v>15</v>
      </c>
      <c r="C12" s="66" t="s">
        <v>15</v>
      </c>
      <c r="D12" s="66" t="s">
        <v>15</v>
      </c>
      <c r="E12" s="66" t="s">
        <v>15</v>
      </c>
      <c r="F12" s="66" t="s">
        <v>159</v>
      </c>
      <c r="G12" s="66" t="s">
        <v>136</v>
      </c>
      <c r="H12" s="66" t="s">
        <v>675</v>
      </c>
      <c r="I12" s="66" t="s">
        <v>337</v>
      </c>
      <c r="J12" s="66" t="s">
        <v>14</v>
      </c>
      <c r="K12" s="66"/>
      <c r="L12" s="67">
        <v>64</v>
      </c>
      <c r="M12" s="66"/>
      <c r="N12" s="67">
        <v>1</v>
      </c>
      <c r="O12" s="68"/>
      <c r="P12" s="75" t="s">
        <v>347</v>
      </c>
      <c r="Q12" s="68" t="s">
        <v>345</v>
      </c>
      <c r="R12" s="75" t="s">
        <v>479</v>
      </c>
      <c r="S12" s="68" t="s">
        <v>345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825</v>
      </c>
      <c r="G14" s="70" t="s">
        <v>843</v>
      </c>
      <c r="H14" s="70" t="s">
        <v>180</v>
      </c>
      <c r="I14" s="70" t="s">
        <v>828</v>
      </c>
      <c r="J14" s="70" t="s">
        <v>14</v>
      </c>
      <c r="K14" s="70"/>
      <c r="L14" s="71">
        <v>42</v>
      </c>
      <c r="M14" s="70"/>
      <c r="N14" s="71">
        <v>0</v>
      </c>
      <c r="O14" s="72"/>
      <c r="P14" s="76" t="s">
        <v>15</v>
      </c>
      <c r="Q14" s="72" t="s">
        <v>15</v>
      </c>
      <c r="R14" s="76" t="s">
        <v>417</v>
      </c>
      <c r="S14" s="72" t="s">
        <v>835</v>
      </c>
      <c r="T14" s="63"/>
      <c r="U14" s="63"/>
    </row>
    <row r="15" spans="1:21" ht="16.5" x14ac:dyDescent="0.3">
      <c r="A15" s="69" t="s">
        <v>55</v>
      </c>
      <c r="B15" s="66" t="s">
        <v>15</v>
      </c>
      <c r="C15" s="66" t="s">
        <v>15</v>
      </c>
      <c r="D15" s="66" t="s">
        <v>15</v>
      </c>
      <c r="E15" s="66" t="s">
        <v>15</v>
      </c>
      <c r="F15" s="66" t="s">
        <v>968</v>
      </c>
      <c r="G15" s="66" t="s">
        <v>864</v>
      </c>
      <c r="H15" s="66" t="s">
        <v>956</v>
      </c>
      <c r="I15" s="66" t="s">
        <v>278</v>
      </c>
      <c r="J15" s="66" t="s">
        <v>14</v>
      </c>
      <c r="K15" s="66"/>
      <c r="L15" s="67">
        <v>36</v>
      </c>
      <c r="M15" s="66"/>
      <c r="N15" s="67">
        <v>2</v>
      </c>
      <c r="O15" s="68"/>
      <c r="P15" s="75" t="s">
        <v>741</v>
      </c>
      <c r="Q15" s="68" t="s">
        <v>443</v>
      </c>
      <c r="R15" s="75" t="s">
        <v>736</v>
      </c>
      <c r="S15" s="68" t="s">
        <v>443</v>
      </c>
      <c r="T15" s="63"/>
      <c r="U15" s="63"/>
    </row>
    <row r="16" spans="1:21" ht="16.5" x14ac:dyDescent="0.3">
      <c r="A16" s="69" t="s">
        <v>56</v>
      </c>
      <c r="B16" s="70" t="s">
        <v>15</v>
      </c>
      <c r="C16" s="70" t="s">
        <v>15</v>
      </c>
      <c r="D16" s="70" t="s">
        <v>15</v>
      </c>
      <c r="E16" s="70" t="s">
        <v>15</v>
      </c>
      <c r="F16" s="70" t="s">
        <v>784</v>
      </c>
      <c r="G16" s="70" t="s">
        <v>654</v>
      </c>
      <c r="H16" s="70" t="s">
        <v>842</v>
      </c>
      <c r="I16" s="70" t="s">
        <v>714</v>
      </c>
      <c r="J16" s="70" t="s">
        <v>14</v>
      </c>
      <c r="K16" s="70"/>
      <c r="L16" s="71">
        <v>66</v>
      </c>
      <c r="M16" s="70"/>
      <c r="N16" s="71">
        <v>1</v>
      </c>
      <c r="O16" s="72"/>
      <c r="P16" s="76" t="s">
        <v>15</v>
      </c>
      <c r="Q16" s="72" t="s">
        <v>15</v>
      </c>
      <c r="R16" s="76" t="s">
        <v>667</v>
      </c>
      <c r="S16" s="72" t="s">
        <v>46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14</v>
      </c>
      <c r="I18" s="66" t="s">
        <v>54</v>
      </c>
      <c r="J18" s="66" t="s">
        <v>14</v>
      </c>
      <c r="K18" s="66"/>
      <c r="L18" s="67">
        <v>10</v>
      </c>
      <c r="M18" s="66"/>
      <c r="N18" s="67">
        <v>0</v>
      </c>
      <c r="O18" s="68"/>
      <c r="P18" s="75" t="s">
        <v>15</v>
      </c>
      <c r="Q18" s="68" t="s">
        <v>15</v>
      </c>
      <c r="R18" s="75" t="s">
        <v>14</v>
      </c>
      <c r="S18" s="68" t="s">
        <v>54</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10</v>
      </c>
      <c r="M19" s="70"/>
      <c r="N19" s="71">
        <v>0</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1076</v>
      </c>
      <c r="G20" s="66" t="s">
        <v>999</v>
      </c>
      <c r="H20" s="66" t="s">
        <v>15</v>
      </c>
      <c r="I20" s="66" t="s">
        <v>15</v>
      </c>
      <c r="J20" s="66" t="s">
        <v>14</v>
      </c>
      <c r="K20" s="66"/>
      <c r="L20" s="67">
        <v>27</v>
      </c>
      <c r="M20" s="66"/>
      <c r="N20" s="67">
        <v>1</v>
      </c>
      <c r="O20" s="68"/>
      <c r="P20" s="75" t="s">
        <v>15</v>
      </c>
      <c r="Q20" s="68" t="s">
        <v>15</v>
      </c>
      <c r="R20" s="75" t="s">
        <v>315</v>
      </c>
      <c r="S20" s="68" t="s">
        <v>34</v>
      </c>
      <c r="T20" s="63"/>
      <c r="U20" s="63"/>
    </row>
    <row r="21" spans="1:21" ht="16.5" x14ac:dyDescent="0.3">
      <c r="A21" s="69" t="s">
        <v>72</v>
      </c>
      <c r="B21" s="70" t="s">
        <v>15</v>
      </c>
      <c r="C21" s="70" t="s">
        <v>15</v>
      </c>
      <c r="D21" s="70" t="s">
        <v>15</v>
      </c>
      <c r="E21" s="70" t="s">
        <v>15</v>
      </c>
      <c r="F21" s="70" t="s">
        <v>159</v>
      </c>
      <c r="G21" s="70" t="s">
        <v>133</v>
      </c>
      <c r="H21" s="70" t="s">
        <v>535</v>
      </c>
      <c r="I21" s="70" t="s">
        <v>506</v>
      </c>
      <c r="J21" s="70" t="s">
        <v>14</v>
      </c>
      <c r="K21" s="70"/>
      <c r="L21" s="71">
        <v>97</v>
      </c>
      <c r="M21" s="70"/>
      <c r="N21" s="71">
        <v>2</v>
      </c>
      <c r="O21" s="72"/>
      <c r="P21" s="76" t="s">
        <v>595</v>
      </c>
      <c r="Q21" s="72" t="s">
        <v>345</v>
      </c>
      <c r="R21" s="76" t="s">
        <v>674</v>
      </c>
      <c r="S21" s="72" t="s">
        <v>345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1287</v>
      </c>
      <c r="I23" s="66" t="s">
        <v>857</v>
      </c>
      <c r="J23" s="66" t="s">
        <v>14</v>
      </c>
      <c r="K23" s="66"/>
      <c r="L23" s="67">
        <v>21</v>
      </c>
      <c r="M23" s="66"/>
      <c r="N23" s="67">
        <v>0</v>
      </c>
      <c r="O23" s="68"/>
      <c r="P23" s="75" t="s">
        <v>15</v>
      </c>
      <c r="Q23" s="68" t="s">
        <v>15</v>
      </c>
      <c r="R23" s="75" t="s">
        <v>632</v>
      </c>
      <c r="S23" s="68" t="s">
        <v>1060</v>
      </c>
      <c r="T23" s="63"/>
      <c r="U23" s="63"/>
    </row>
    <row r="24" spans="1:21" ht="16.5" x14ac:dyDescent="0.3">
      <c r="A24" s="69" t="s">
        <v>82</v>
      </c>
      <c r="B24" s="70" t="s">
        <v>321</v>
      </c>
      <c r="C24" s="70" t="s">
        <v>74</v>
      </c>
      <c r="D24" s="70" t="s">
        <v>679</v>
      </c>
      <c r="E24" s="70" t="s">
        <v>156</v>
      </c>
      <c r="F24" s="70" t="s">
        <v>170</v>
      </c>
      <c r="G24" s="70" t="s">
        <v>572</v>
      </c>
      <c r="H24" s="70" t="s">
        <v>701</v>
      </c>
      <c r="I24" s="70" t="s">
        <v>291</v>
      </c>
      <c r="J24" s="70" t="s">
        <v>14</v>
      </c>
      <c r="K24" s="70"/>
      <c r="L24" s="71">
        <v>123</v>
      </c>
      <c r="M24" s="70"/>
      <c r="N24" s="71">
        <v>2</v>
      </c>
      <c r="O24" s="72"/>
      <c r="P24" s="76" t="s">
        <v>207</v>
      </c>
      <c r="Q24" s="72" t="s">
        <v>325</v>
      </c>
      <c r="R24" s="76" t="s">
        <v>1196</v>
      </c>
      <c r="S24" s="72" t="s">
        <v>325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14</v>
      </c>
      <c r="K26" s="66"/>
      <c r="L26" s="67">
        <v>17</v>
      </c>
      <c r="M26" s="66"/>
      <c r="N26" s="67">
        <v>0</v>
      </c>
      <c r="O26" s="68"/>
      <c r="P26" s="75" t="s">
        <v>15</v>
      </c>
      <c r="Q26" s="68" t="s">
        <v>15</v>
      </c>
      <c r="R26" s="75" t="s">
        <v>1004</v>
      </c>
      <c r="S26" s="68" t="s">
        <v>993</v>
      </c>
      <c r="T26" s="63"/>
      <c r="U26" s="63"/>
    </row>
    <row r="27" spans="1:21" ht="16.5" x14ac:dyDescent="0.3">
      <c r="A27" s="69" t="s">
        <v>93</v>
      </c>
      <c r="B27" s="70" t="s">
        <v>15</v>
      </c>
      <c r="C27" s="70" t="s">
        <v>15</v>
      </c>
      <c r="D27" s="70" t="s">
        <v>15</v>
      </c>
      <c r="E27" s="70" t="s">
        <v>15</v>
      </c>
      <c r="F27" s="70" t="s">
        <v>88</v>
      </c>
      <c r="G27" s="70" t="s">
        <v>604</v>
      </c>
      <c r="H27" s="70" t="s">
        <v>255</v>
      </c>
      <c r="I27" s="70" t="s">
        <v>892</v>
      </c>
      <c r="J27" s="70" t="s">
        <v>14</v>
      </c>
      <c r="K27" s="70"/>
      <c r="L27" s="71">
        <v>41</v>
      </c>
      <c r="M27" s="70"/>
      <c r="N27" s="71">
        <v>1</v>
      </c>
      <c r="O27" s="72"/>
      <c r="P27" s="76" t="s">
        <v>15</v>
      </c>
      <c r="Q27" s="72" t="s">
        <v>15</v>
      </c>
      <c r="R27" s="76" t="s">
        <v>465</v>
      </c>
      <c r="S27" s="72" t="s">
        <v>305</v>
      </c>
      <c r="T27" s="63"/>
      <c r="U27" s="63"/>
    </row>
    <row r="28" spans="1:21" ht="16.5" x14ac:dyDescent="0.3">
      <c r="A28" s="69" t="s">
        <v>100</v>
      </c>
      <c r="B28" s="66" t="s">
        <v>15</v>
      </c>
      <c r="C28" s="66" t="s">
        <v>15</v>
      </c>
      <c r="D28" s="66" t="s">
        <v>15</v>
      </c>
      <c r="E28" s="66" t="s">
        <v>15</v>
      </c>
      <c r="F28" s="66" t="s">
        <v>261</v>
      </c>
      <c r="G28" s="66" t="s">
        <v>141</v>
      </c>
      <c r="H28" s="66" t="s">
        <v>790</v>
      </c>
      <c r="I28" s="66" t="s">
        <v>327</v>
      </c>
      <c r="J28" s="66" t="s">
        <v>14</v>
      </c>
      <c r="K28" s="66"/>
      <c r="L28" s="67">
        <v>88</v>
      </c>
      <c r="M28" s="66"/>
      <c r="N28" s="67">
        <v>2</v>
      </c>
      <c r="O28" s="68"/>
      <c r="P28" s="75" t="s">
        <v>1337</v>
      </c>
      <c r="Q28" s="68" t="s">
        <v>666</v>
      </c>
      <c r="R28" s="75" t="s">
        <v>1378</v>
      </c>
      <c r="S28" s="68" t="s">
        <v>666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390</v>
      </c>
      <c r="E30" s="70" t="s">
        <v>11</v>
      </c>
      <c r="F30" s="70" t="s">
        <v>924</v>
      </c>
      <c r="G30" s="70" t="s">
        <v>129</v>
      </c>
      <c r="H30" s="70" t="s">
        <v>824</v>
      </c>
      <c r="I30" s="70" t="s">
        <v>572</v>
      </c>
      <c r="J30" s="70" t="s">
        <v>14</v>
      </c>
      <c r="K30" s="70"/>
      <c r="L30" s="71">
        <v>135</v>
      </c>
      <c r="M30" s="70"/>
      <c r="N30" s="71">
        <v>3</v>
      </c>
      <c r="O30" s="72"/>
      <c r="P30" s="76" t="s">
        <v>650</v>
      </c>
      <c r="Q30" s="72" t="s">
        <v>103</v>
      </c>
      <c r="R30" s="76" t="s">
        <v>439</v>
      </c>
      <c r="S30" s="72" t="s">
        <v>103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11</v>
      </c>
      <c r="M31" s="66"/>
      <c r="N31" s="67">
        <v>0</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17</v>
      </c>
      <c r="M33" s="70"/>
      <c r="N33" s="71">
        <v>0</v>
      </c>
      <c r="O33" s="72"/>
      <c r="P33" s="76" t="s">
        <v>15</v>
      </c>
      <c r="Q33" s="72" t="s">
        <v>15</v>
      </c>
      <c r="R33" s="76" t="s">
        <v>1266</v>
      </c>
      <c r="S33" s="72" t="s">
        <v>998</v>
      </c>
      <c r="T33" s="63"/>
      <c r="U33" s="63"/>
    </row>
    <row r="34" spans="1:21" ht="16.5" x14ac:dyDescent="0.3">
      <c r="A34" s="69" t="s">
        <v>121</v>
      </c>
      <c r="B34" s="66" t="s">
        <v>15</v>
      </c>
      <c r="C34" s="66" t="s">
        <v>15</v>
      </c>
      <c r="D34" s="66" t="s">
        <v>15</v>
      </c>
      <c r="E34" s="66" t="s">
        <v>15</v>
      </c>
      <c r="F34" s="66" t="s">
        <v>254</v>
      </c>
      <c r="G34" s="66" t="s">
        <v>506</v>
      </c>
      <c r="H34" s="66" t="s">
        <v>798</v>
      </c>
      <c r="I34" s="66" t="s">
        <v>297</v>
      </c>
      <c r="J34" s="66" t="s">
        <v>14</v>
      </c>
      <c r="K34" s="66"/>
      <c r="L34" s="67">
        <v>70</v>
      </c>
      <c r="M34" s="66"/>
      <c r="N34" s="67">
        <v>2</v>
      </c>
      <c r="O34" s="68"/>
      <c r="P34" s="75" t="s">
        <v>517</v>
      </c>
      <c r="Q34" s="68" t="s">
        <v>754</v>
      </c>
      <c r="R34" s="75" t="s">
        <v>885</v>
      </c>
      <c r="S34" s="68" t="s">
        <v>754</v>
      </c>
      <c r="T34" s="63"/>
      <c r="U34" s="63"/>
    </row>
    <row r="35" spans="1:21" ht="16.5" x14ac:dyDescent="0.3">
      <c r="A35" s="69" t="s">
        <v>127</v>
      </c>
      <c r="B35" s="70" t="s">
        <v>15</v>
      </c>
      <c r="C35" s="70" t="s">
        <v>15</v>
      </c>
      <c r="D35" s="70" t="s">
        <v>15</v>
      </c>
      <c r="E35" s="70" t="s">
        <v>15</v>
      </c>
      <c r="F35" s="70" t="s">
        <v>1050</v>
      </c>
      <c r="G35" s="70" t="s">
        <v>664</v>
      </c>
      <c r="H35" s="70" t="s">
        <v>535</v>
      </c>
      <c r="I35" s="70" t="s">
        <v>527</v>
      </c>
      <c r="J35" s="70" t="s">
        <v>14</v>
      </c>
      <c r="K35" s="70"/>
      <c r="L35" s="71">
        <v>59</v>
      </c>
      <c r="M35" s="70"/>
      <c r="N35" s="71">
        <v>1</v>
      </c>
      <c r="O35" s="72"/>
      <c r="P35" s="76" t="s">
        <v>15</v>
      </c>
      <c r="Q35" s="72" t="s">
        <v>15</v>
      </c>
      <c r="R35" s="76" t="s">
        <v>429</v>
      </c>
      <c r="S35" s="72" t="s">
        <v>599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383</v>
      </c>
      <c r="C37" s="66" t="s">
        <v>361</v>
      </c>
      <c r="D37" s="66" t="s">
        <v>364</v>
      </c>
      <c r="E37" s="66" t="s">
        <v>370</v>
      </c>
      <c r="F37" s="66" t="s">
        <v>33</v>
      </c>
      <c r="G37" s="66" t="s">
        <v>376</v>
      </c>
      <c r="H37" s="66" t="s">
        <v>251</v>
      </c>
      <c r="I37" s="66" t="s">
        <v>199</v>
      </c>
      <c r="J37" s="66" t="s">
        <v>14</v>
      </c>
      <c r="K37" s="66"/>
      <c r="L37" s="67">
        <v>21116</v>
      </c>
      <c r="M37" s="66"/>
      <c r="N37" s="67">
        <v>429</v>
      </c>
      <c r="O37" s="68"/>
      <c r="P37" s="75" t="s">
        <v>618</v>
      </c>
      <c r="Q37" s="68" t="s">
        <v>379</v>
      </c>
      <c r="R37" s="75" t="s">
        <v>1296</v>
      </c>
      <c r="S37" s="68" t="s">
        <v>379</v>
      </c>
      <c r="T37" s="63"/>
      <c r="U37" s="63"/>
    </row>
    <row r="38" spans="1:21" ht="16.5" x14ac:dyDescent="0.3">
      <c r="A38" s="69" t="s">
        <v>1536</v>
      </c>
      <c r="B38" s="70" t="s">
        <v>273</v>
      </c>
      <c r="C38" s="70" t="s">
        <v>366</v>
      </c>
      <c r="D38" s="70" t="s">
        <v>294</v>
      </c>
      <c r="E38" s="70" t="s">
        <v>301</v>
      </c>
      <c r="F38" s="70" t="s">
        <v>1218</v>
      </c>
      <c r="G38" s="70" t="s">
        <v>27</v>
      </c>
      <c r="H38" s="70" t="s">
        <v>806</v>
      </c>
      <c r="I38" s="70" t="s">
        <v>138</v>
      </c>
      <c r="J38" s="70" t="s">
        <v>14</v>
      </c>
      <c r="K38" s="70"/>
      <c r="L38" s="71">
        <v>2893</v>
      </c>
      <c r="M38" s="70"/>
      <c r="N38" s="71">
        <v>63</v>
      </c>
      <c r="O38" s="72"/>
      <c r="P38" s="76" t="s">
        <v>194</v>
      </c>
      <c r="Q38" s="72" t="s">
        <v>259</v>
      </c>
      <c r="R38" s="76" t="s">
        <v>656</v>
      </c>
      <c r="S38" s="72" t="s">
        <v>259</v>
      </c>
      <c r="T38" s="63"/>
      <c r="U38" s="63"/>
    </row>
    <row r="39" spans="1:21" ht="16.5" x14ac:dyDescent="0.3">
      <c r="A39" s="69" t="s">
        <v>1537</v>
      </c>
      <c r="B39" s="66" t="s">
        <v>933</v>
      </c>
      <c r="C39" s="66" t="s">
        <v>211</v>
      </c>
      <c r="D39" s="66" t="s">
        <v>364</v>
      </c>
      <c r="E39" s="66" t="s">
        <v>299</v>
      </c>
      <c r="F39" s="66" t="s">
        <v>96</v>
      </c>
      <c r="G39" s="66" t="s">
        <v>107</v>
      </c>
      <c r="H39" s="66" t="s">
        <v>643</v>
      </c>
      <c r="I39" s="66" t="s">
        <v>156</v>
      </c>
      <c r="J39" s="66" t="s">
        <v>14</v>
      </c>
      <c r="K39" s="66"/>
      <c r="L39" s="67">
        <v>938</v>
      </c>
      <c r="M39" s="66"/>
      <c r="N39" s="67">
        <v>21</v>
      </c>
      <c r="O39" s="68"/>
      <c r="P39" s="75" t="s">
        <v>1337</v>
      </c>
      <c r="Q39" s="68" t="s">
        <v>235</v>
      </c>
      <c r="R39" s="75" t="s">
        <v>1378</v>
      </c>
      <c r="S39" s="68" t="s">
        <v>235</v>
      </c>
      <c r="T39" s="63"/>
      <c r="U39" s="63"/>
    </row>
    <row r="40" spans="1:21" ht="16.5" x14ac:dyDescent="0.3">
      <c r="A40" s="69" t="s">
        <v>1538</v>
      </c>
      <c r="B40" s="70" t="s">
        <v>1254</v>
      </c>
      <c r="C40" s="70" t="s">
        <v>366</v>
      </c>
      <c r="D40" s="70" t="s">
        <v>280</v>
      </c>
      <c r="E40" s="70" t="s">
        <v>299</v>
      </c>
      <c r="F40" s="70" t="s">
        <v>649</v>
      </c>
      <c r="G40" s="70" t="s">
        <v>235</v>
      </c>
      <c r="H40" s="70" t="s">
        <v>543</v>
      </c>
      <c r="I40" s="70" t="s">
        <v>11</v>
      </c>
      <c r="J40" s="70" t="s">
        <v>14</v>
      </c>
      <c r="K40" s="70"/>
      <c r="L40" s="71">
        <v>997</v>
      </c>
      <c r="M40" s="70"/>
      <c r="N40" s="71">
        <v>25</v>
      </c>
      <c r="O40" s="72"/>
      <c r="P40" s="76" t="s">
        <v>242</v>
      </c>
      <c r="Q40" s="72" t="s">
        <v>318</v>
      </c>
      <c r="R40" s="76" t="s">
        <v>914</v>
      </c>
      <c r="S40" s="72" t="s">
        <v>318</v>
      </c>
      <c r="T40" s="63"/>
      <c r="U40" s="63"/>
    </row>
    <row r="41" spans="1:21" ht="16.5" x14ac:dyDescent="0.3">
      <c r="A41" s="69" t="s">
        <v>1539</v>
      </c>
      <c r="B41" s="66" t="s">
        <v>655</v>
      </c>
      <c r="C41" s="66" t="s">
        <v>362</v>
      </c>
      <c r="D41" s="66" t="s">
        <v>368</v>
      </c>
      <c r="E41" s="66" t="s">
        <v>153</v>
      </c>
      <c r="F41" s="66" t="s">
        <v>175</v>
      </c>
      <c r="G41" s="66" t="s">
        <v>163</v>
      </c>
      <c r="H41" s="66" t="s">
        <v>773</v>
      </c>
      <c r="I41" s="66" t="s">
        <v>141</v>
      </c>
      <c r="J41" s="66" t="s">
        <v>14</v>
      </c>
      <c r="K41" s="66"/>
      <c r="L41" s="67">
        <v>769</v>
      </c>
      <c r="M41" s="66"/>
      <c r="N41" s="67">
        <v>14</v>
      </c>
      <c r="O41" s="68"/>
      <c r="P41" s="75" t="s">
        <v>234</v>
      </c>
      <c r="Q41" s="68" t="s">
        <v>25</v>
      </c>
      <c r="R41" s="75" t="s">
        <v>1329</v>
      </c>
      <c r="S41" s="68" t="s">
        <v>25</v>
      </c>
      <c r="T41" s="63"/>
      <c r="U41" s="63"/>
    </row>
    <row r="42" spans="1:21" ht="16.5" x14ac:dyDescent="0.3">
      <c r="A42" s="69" t="s">
        <v>1540</v>
      </c>
      <c r="B42" s="70" t="s">
        <v>265</v>
      </c>
      <c r="C42" s="70" t="s">
        <v>208</v>
      </c>
      <c r="D42" s="70" t="s">
        <v>317</v>
      </c>
      <c r="E42" s="70" t="s">
        <v>226</v>
      </c>
      <c r="F42" s="70" t="s">
        <v>10</v>
      </c>
      <c r="G42" s="70" t="s">
        <v>181</v>
      </c>
      <c r="H42" s="70" t="s">
        <v>802</v>
      </c>
      <c r="I42" s="70" t="s">
        <v>95</v>
      </c>
      <c r="J42" s="70" t="s">
        <v>14</v>
      </c>
      <c r="K42" s="70"/>
      <c r="L42" s="71">
        <v>850</v>
      </c>
      <c r="M42" s="70"/>
      <c r="N42" s="71">
        <v>17</v>
      </c>
      <c r="O42" s="72"/>
      <c r="P42" s="76" t="s">
        <v>287</v>
      </c>
      <c r="Q42" s="72" t="s">
        <v>247</v>
      </c>
      <c r="R42" s="76" t="s">
        <v>1203</v>
      </c>
      <c r="S42" s="72" t="s">
        <v>247</v>
      </c>
      <c r="T42" s="63"/>
      <c r="U42" s="63"/>
    </row>
    <row r="43" spans="1:21" ht="16.5" x14ac:dyDescent="0.3">
      <c r="A43" s="69" t="s">
        <v>1541</v>
      </c>
      <c r="B43" s="66" t="s">
        <v>1254</v>
      </c>
      <c r="C43" s="66" t="s">
        <v>193</v>
      </c>
      <c r="D43" s="66" t="s">
        <v>274</v>
      </c>
      <c r="E43" s="66" t="s">
        <v>197</v>
      </c>
      <c r="F43" s="66" t="s">
        <v>252</v>
      </c>
      <c r="G43" s="66" t="s">
        <v>74</v>
      </c>
      <c r="H43" s="66" t="s">
        <v>198</v>
      </c>
      <c r="I43" s="66" t="s">
        <v>25</v>
      </c>
      <c r="J43" s="66" t="s">
        <v>14</v>
      </c>
      <c r="K43" s="66"/>
      <c r="L43" s="67">
        <v>756</v>
      </c>
      <c r="M43" s="66"/>
      <c r="N43" s="67">
        <v>15</v>
      </c>
      <c r="O43" s="68"/>
      <c r="P43" s="75" t="s">
        <v>384</v>
      </c>
      <c r="Q43" s="68" t="s">
        <v>318</v>
      </c>
      <c r="R43" s="75" t="s">
        <v>429</v>
      </c>
      <c r="S43" s="68" t="s">
        <v>318</v>
      </c>
      <c r="T43" s="63"/>
      <c r="U43" s="63"/>
    </row>
    <row r="44" spans="1:21" ht="16.5" x14ac:dyDescent="0.3">
      <c r="A44" s="69" t="s">
        <v>1542</v>
      </c>
      <c r="B44" s="70" t="s">
        <v>467</v>
      </c>
      <c r="C44" s="70" t="s">
        <v>181</v>
      </c>
      <c r="D44" s="70" t="s">
        <v>273</v>
      </c>
      <c r="E44" s="70" t="s">
        <v>203</v>
      </c>
      <c r="F44" s="70" t="s">
        <v>1167</v>
      </c>
      <c r="G44" s="70" t="s">
        <v>22</v>
      </c>
      <c r="H44" s="70" t="s">
        <v>753</v>
      </c>
      <c r="I44" s="70" t="s">
        <v>281</v>
      </c>
      <c r="J44" s="70" t="s">
        <v>14</v>
      </c>
      <c r="K44" s="70"/>
      <c r="L44" s="71">
        <v>770</v>
      </c>
      <c r="M44" s="70"/>
      <c r="N44" s="71">
        <v>12</v>
      </c>
      <c r="O44" s="72"/>
      <c r="P44" s="76" t="s">
        <v>1016</v>
      </c>
      <c r="Q44" s="72" t="s">
        <v>123</v>
      </c>
      <c r="R44" s="76" t="s">
        <v>1017</v>
      </c>
      <c r="S44" s="72" t="s">
        <v>123</v>
      </c>
      <c r="T44" s="63"/>
      <c r="U44" s="63"/>
    </row>
    <row r="45" spans="1:21" ht="16.5" x14ac:dyDescent="0.3">
      <c r="A45" s="69" t="s">
        <v>1543</v>
      </c>
      <c r="B45" s="66" t="s">
        <v>398</v>
      </c>
      <c r="C45" s="66" t="s">
        <v>216</v>
      </c>
      <c r="D45" s="66" t="s">
        <v>421</v>
      </c>
      <c r="E45" s="66" t="s">
        <v>259</v>
      </c>
      <c r="F45" s="66" t="s">
        <v>718</v>
      </c>
      <c r="G45" s="66" t="s">
        <v>158</v>
      </c>
      <c r="H45" s="66" t="s">
        <v>1077</v>
      </c>
      <c r="I45" s="66" t="s">
        <v>181</v>
      </c>
      <c r="J45" s="66" t="s">
        <v>14</v>
      </c>
      <c r="K45" s="66"/>
      <c r="L45" s="67">
        <v>544</v>
      </c>
      <c r="M45" s="66"/>
      <c r="N45" s="67">
        <v>16</v>
      </c>
      <c r="O45" s="68"/>
      <c r="P45" s="75" t="s">
        <v>219</v>
      </c>
      <c r="Q45" s="68" t="s">
        <v>11</v>
      </c>
      <c r="R45" s="75" t="s">
        <v>1205</v>
      </c>
      <c r="S45" s="68" t="s">
        <v>11</v>
      </c>
      <c r="T45" s="63"/>
      <c r="U45" s="63"/>
    </row>
    <row r="46" spans="1:21" ht="16.5" x14ac:dyDescent="0.3">
      <c r="A46" s="69" t="s">
        <v>1544</v>
      </c>
      <c r="B46" s="70" t="s">
        <v>1254</v>
      </c>
      <c r="C46" s="70" t="s">
        <v>184</v>
      </c>
      <c r="D46" s="70" t="s">
        <v>194</v>
      </c>
      <c r="E46" s="70" t="s">
        <v>29</v>
      </c>
      <c r="F46" s="70" t="s">
        <v>124</v>
      </c>
      <c r="G46" s="70" t="s">
        <v>247</v>
      </c>
      <c r="H46" s="70" t="s">
        <v>167</v>
      </c>
      <c r="I46" s="70" t="s">
        <v>181</v>
      </c>
      <c r="J46" s="70" t="s">
        <v>14</v>
      </c>
      <c r="K46" s="70"/>
      <c r="L46" s="71">
        <v>3286</v>
      </c>
      <c r="M46" s="70"/>
      <c r="N46" s="71">
        <v>75</v>
      </c>
      <c r="O46" s="72"/>
      <c r="P46" s="76" t="s">
        <v>1011</v>
      </c>
      <c r="Q46" s="72" t="s">
        <v>138</v>
      </c>
      <c r="R46" s="76" t="s">
        <v>1131</v>
      </c>
      <c r="S46" s="72" t="s">
        <v>138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135</v>
      </c>
      <c r="M47" s="66"/>
      <c r="N47" s="67">
        <v>1</v>
      </c>
      <c r="O47" s="68"/>
      <c r="P47" s="75" t="s">
        <v>15</v>
      </c>
      <c r="Q47" s="68" t="s">
        <v>15</v>
      </c>
      <c r="R47" s="75" t="s">
        <v>15</v>
      </c>
      <c r="S47" s="68" t="s">
        <v>15</v>
      </c>
      <c r="T47" s="63"/>
      <c r="U47" s="63"/>
    </row>
    <row r="48" spans="1:21" ht="16.5" x14ac:dyDescent="0.3">
      <c r="A48" s="69" t="s">
        <v>1546</v>
      </c>
      <c r="B48" s="70" t="s">
        <v>293</v>
      </c>
      <c r="C48" s="70" t="s">
        <v>301</v>
      </c>
      <c r="D48" s="70" t="s">
        <v>945</v>
      </c>
      <c r="E48" s="70" t="s">
        <v>220</v>
      </c>
      <c r="F48" s="70" t="s">
        <v>1025</v>
      </c>
      <c r="G48" s="70" t="s">
        <v>153</v>
      </c>
      <c r="H48" s="70" t="s">
        <v>1287</v>
      </c>
      <c r="I48" s="70" t="s">
        <v>75</v>
      </c>
      <c r="J48" s="70" t="s">
        <v>14</v>
      </c>
      <c r="K48" s="70"/>
      <c r="L48" s="71">
        <v>3400</v>
      </c>
      <c r="M48" s="70"/>
      <c r="N48" s="71">
        <v>57</v>
      </c>
      <c r="O48" s="72"/>
      <c r="P48" s="76" t="s">
        <v>589</v>
      </c>
      <c r="Q48" s="72" t="s">
        <v>85</v>
      </c>
      <c r="R48" s="76" t="s">
        <v>434</v>
      </c>
      <c r="S48" s="72" t="s">
        <v>85</v>
      </c>
      <c r="T48" s="63"/>
      <c r="U48" s="63"/>
    </row>
    <row r="49" spans="1:21" ht="16.5" x14ac:dyDescent="0.3">
      <c r="A49" s="69" t="s">
        <v>1547</v>
      </c>
      <c r="B49" s="66" t="s">
        <v>655</v>
      </c>
      <c r="C49" s="66" t="s">
        <v>208</v>
      </c>
      <c r="D49" s="66" t="s">
        <v>912</v>
      </c>
      <c r="E49" s="66" t="s">
        <v>379</v>
      </c>
      <c r="F49" s="66" t="s">
        <v>1298</v>
      </c>
      <c r="G49" s="66" t="s">
        <v>536</v>
      </c>
      <c r="H49" s="66" t="s">
        <v>1111</v>
      </c>
      <c r="I49" s="66" t="s">
        <v>48</v>
      </c>
      <c r="J49" s="66" t="s">
        <v>14</v>
      </c>
      <c r="K49" s="66"/>
      <c r="L49" s="67">
        <v>826</v>
      </c>
      <c r="M49" s="66"/>
      <c r="N49" s="67">
        <v>17</v>
      </c>
      <c r="O49" s="68"/>
      <c r="P49" s="75" t="s">
        <v>266</v>
      </c>
      <c r="Q49" s="68" t="s">
        <v>11</v>
      </c>
      <c r="R49" s="75" t="s">
        <v>1308</v>
      </c>
      <c r="S49" s="68" t="s">
        <v>11</v>
      </c>
      <c r="T49" s="63"/>
      <c r="U49" s="63"/>
    </row>
    <row r="50" spans="1:21" ht="16.5" x14ac:dyDescent="0.3">
      <c r="A50" s="69" t="s">
        <v>1548</v>
      </c>
      <c r="B50" s="70" t="s">
        <v>373</v>
      </c>
      <c r="C50" s="70" t="s">
        <v>158</v>
      </c>
      <c r="D50" s="70" t="s">
        <v>351</v>
      </c>
      <c r="E50" s="70" t="s">
        <v>103</v>
      </c>
      <c r="F50" s="70" t="s">
        <v>688</v>
      </c>
      <c r="G50" s="70" t="s">
        <v>431</v>
      </c>
      <c r="H50" s="70" t="s">
        <v>47</v>
      </c>
      <c r="I50" s="70" t="s">
        <v>436</v>
      </c>
      <c r="J50" s="70" t="s">
        <v>14</v>
      </c>
      <c r="K50" s="70"/>
      <c r="L50" s="71">
        <v>499</v>
      </c>
      <c r="M50" s="70"/>
      <c r="N50" s="71">
        <v>8</v>
      </c>
      <c r="O50" s="72"/>
      <c r="P50" s="76" t="s">
        <v>194</v>
      </c>
      <c r="Q50" s="72" t="s">
        <v>599</v>
      </c>
      <c r="R50" s="76" t="s">
        <v>656</v>
      </c>
      <c r="S50" s="72" t="s">
        <v>599</v>
      </c>
      <c r="T50" s="63"/>
      <c r="U50" s="63"/>
    </row>
    <row r="51" spans="1:21" ht="16.5" x14ac:dyDescent="0.3">
      <c r="A51" s="69" t="s">
        <v>1549</v>
      </c>
      <c r="B51" s="66" t="s">
        <v>15</v>
      </c>
      <c r="C51" s="66" t="s">
        <v>15</v>
      </c>
      <c r="D51" s="66" t="s">
        <v>15</v>
      </c>
      <c r="E51" s="66" t="s">
        <v>15</v>
      </c>
      <c r="F51" s="66" t="s">
        <v>117</v>
      </c>
      <c r="G51" s="66" t="s">
        <v>533</v>
      </c>
      <c r="H51" s="66" t="s">
        <v>240</v>
      </c>
      <c r="I51" s="66" t="s">
        <v>891</v>
      </c>
      <c r="J51" s="66" t="s">
        <v>14</v>
      </c>
      <c r="K51" s="66"/>
      <c r="L51" s="67">
        <v>343</v>
      </c>
      <c r="M51" s="66"/>
      <c r="N51" s="67">
        <v>5</v>
      </c>
      <c r="O51" s="68"/>
      <c r="P51" s="75" t="s">
        <v>618</v>
      </c>
      <c r="Q51" s="68" t="s">
        <v>350</v>
      </c>
      <c r="R51" s="75" t="s">
        <v>1296</v>
      </c>
      <c r="S51" s="68" t="s">
        <v>350</v>
      </c>
      <c r="T51" s="63"/>
      <c r="U51" s="63"/>
    </row>
    <row r="52" spans="1:21" ht="16.5" x14ac:dyDescent="0.3">
      <c r="A52" s="69" t="s">
        <v>1550</v>
      </c>
      <c r="B52" s="70" t="s">
        <v>373</v>
      </c>
      <c r="C52" s="70" t="s">
        <v>230</v>
      </c>
      <c r="D52" s="70" t="s">
        <v>351</v>
      </c>
      <c r="E52" s="70" t="s">
        <v>181</v>
      </c>
      <c r="F52" s="70" t="s">
        <v>10</v>
      </c>
      <c r="G52" s="70" t="s">
        <v>37</v>
      </c>
      <c r="H52" s="70" t="s">
        <v>672</v>
      </c>
      <c r="I52" s="70" t="s">
        <v>745</v>
      </c>
      <c r="J52" s="70" t="s">
        <v>14</v>
      </c>
      <c r="K52" s="70"/>
      <c r="L52" s="71">
        <v>626</v>
      </c>
      <c r="M52" s="70"/>
      <c r="N52" s="71">
        <v>10</v>
      </c>
      <c r="O52" s="72"/>
      <c r="P52" s="76" t="s">
        <v>194</v>
      </c>
      <c r="Q52" s="72" t="s">
        <v>345</v>
      </c>
      <c r="R52" s="76" t="s">
        <v>656</v>
      </c>
      <c r="S52" s="72" t="s">
        <v>345</v>
      </c>
      <c r="T52" s="63"/>
      <c r="U52" s="63"/>
    </row>
    <row r="53" spans="1:21" ht="16.5" x14ac:dyDescent="0.3">
      <c r="A53" s="69" t="s">
        <v>1551</v>
      </c>
      <c r="B53" s="66" t="s">
        <v>912</v>
      </c>
      <c r="C53" s="66" t="s">
        <v>216</v>
      </c>
      <c r="D53" s="66" t="s">
        <v>219</v>
      </c>
      <c r="E53" s="66" t="s">
        <v>436</v>
      </c>
      <c r="F53" s="66" t="s">
        <v>1167</v>
      </c>
      <c r="G53" s="66" t="s">
        <v>523</v>
      </c>
      <c r="H53" s="66" t="s">
        <v>827</v>
      </c>
      <c r="I53" s="66" t="s">
        <v>696</v>
      </c>
      <c r="J53" s="66" t="s">
        <v>14</v>
      </c>
      <c r="K53" s="66"/>
      <c r="L53" s="67">
        <v>461</v>
      </c>
      <c r="M53" s="66"/>
      <c r="N53" s="67">
        <v>12</v>
      </c>
      <c r="O53" s="68"/>
      <c r="P53" s="75" t="s">
        <v>540</v>
      </c>
      <c r="Q53" s="68" t="s">
        <v>436</v>
      </c>
      <c r="R53" s="75" t="s">
        <v>906</v>
      </c>
      <c r="S53" s="68" t="s">
        <v>436</v>
      </c>
      <c r="T53" s="63"/>
      <c r="U53" s="63"/>
    </row>
    <row r="54" spans="1:21" ht="16.5" x14ac:dyDescent="0.3">
      <c r="A54" s="69" t="s">
        <v>1552</v>
      </c>
      <c r="B54" s="70" t="s">
        <v>381</v>
      </c>
      <c r="C54" s="70" t="s">
        <v>75</v>
      </c>
      <c r="D54" s="70" t="s">
        <v>387</v>
      </c>
      <c r="E54" s="70" t="s">
        <v>239</v>
      </c>
      <c r="F54" s="70" t="s">
        <v>154</v>
      </c>
      <c r="G54" s="70" t="s">
        <v>506</v>
      </c>
      <c r="H54" s="70" t="s">
        <v>705</v>
      </c>
      <c r="I54" s="70" t="s">
        <v>118</v>
      </c>
      <c r="J54" s="70" t="s">
        <v>14</v>
      </c>
      <c r="K54" s="70"/>
      <c r="L54" s="71">
        <v>395</v>
      </c>
      <c r="M54" s="70"/>
      <c r="N54" s="71">
        <v>9</v>
      </c>
      <c r="O54" s="72"/>
      <c r="P54" s="76" t="s">
        <v>384</v>
      </c>
      <c r="Q54" s="72" t="s">
        <v>138</v>
      </c>
      <c r="R54" s="76" t="s">
        <v>429</v>
      </c>
      <c r="S54" s="72" t="s">
        <v>138</v>
      </c>
      <c r="T54" s="63"/>
      <c r="U54" s="63"/>
    </row>
    <row r="55" spans="1:21" ht="16.5" x14ac:dyDescent="0.3">
      <c r="A55" s="69" t="s">
        <v>1553</v>
      </c>
      <c r="B55" s="66" t="s">
        <v>1253</v>
      </c>
      <c r="C55" s="66" t="s">
        <v>301</v>
      </c>
      <c r="D55" s="66" t="s">
        <v>655</v>
      </c>
      <c r="E55" s="66" t="s">
        <v>217</v>
      </c>
      <c r="F55" s="66" t="s">
        <v>578</v>
      </c>
      <c r="G55" s="66" t="s">
        <v>39</v>
      </c>
      <c r="H55" s="66" t="s">
        <v>528</v>
      </c>
      <c r="I55" s="66" t="s">
        <v>754</v>
      </c>
      <c r="J55" s="66" t="s">
        <v>14</v>
      </c>
      <c r="K55" s="66"/>
      <c r="L55" s="67">
        <v>547</v>
      </c>
      <c r="M55" s="66"/>
      <c r="N55" s="67">
        <v>12</v>
      </c>
      <c r="O55" s="68"/>
      <c r="P55" s="75" t="s">
        <v>307</v>
      </c>
      <c r="Q55" s="68" t="s">
        <v>269</v>
      </c>
      <c r="R55" s="75" t="s">
        <v>1219</v>
      </c>
      <c r="S55" s="68" t="s">
        <v>269</v>
      </c>
      <c r="T55" s="63"/>
      <c r="U55" s="63"/>
    </row>
    <row r="56" spans="1:21" ht="16.5" x14ac:dyDescent="0.3">
      <c r="A56" s="69" t="s">
        <v>1554</v>
      </c>
      <c r="B56" s="70" t="s">
        <v>660</v>
      </c>
      <c r="C56" s="70" t="s">
        <v>183</v>
      </c>
      <c r="D56" s="70" t="s">
        <v>657</v>
      </c>
      <c r="E56" s="70" t="s">
        <v>216</v>
      </c>
      <c r="F56" s="70" t="s">
        <v>1010</v>
      </c>
      <c r="G56" s="70" t="s">
        <v>754</v>
      </c>
      <c r="H56" s="70" t="s">
        <v>547</v>
      </c>
      <c r="I56" s="70" t="s">
        <v>1078</v>
      </c>
      <c r="J56" s="70" t="s">
        <v>14</v>
      </c>
      <c r="K56" s="70"/>
      <c r="L56" s="71">
        <v>1096</v>
      </c>
      <c r="M56" s="70"/>
      <c r="N56" s="71">
        <v>18</v>
      </c>
      <c r="O56" s="72"/>
      <c r="P56" s="76" t="s">
        <v>637</v>
      </c>
      <c r="Q56" s="72" t="s">
        <v>214</v>
      </c>
      <c r="R56" s="76" t="s">
        <v>1226</v>
      </c>
      <c r="S56" s="72" t="s">
        <v>214</v>
      </c>
      <c r="T56" s="63"/>
      <c r="U56" s="63"/>
    </row>
    <row r="57" spans="1:21" ht="16.5" x14ac:dyDescent="0.3">
      <c r="A57" s="69" t="s">
        <v>1555</v>
      </c>
      <c r="B57" s="66" t="s">
        <v>1254</v>
      </c>
      <c r="C57" s="66" t="s">
        <v>371</v>
      </c>
      <c r="D57" s="66" t="s">
        <v>280</v>
      </c>
      <c r="E57" s="66" t="s">
        <v>25</v>
      </c>
      <c r="F57" s="66" t="s">
        <v>137</v>
      </c>
      <c r="G57" s="66" t="s">
        <v>99</v>
      </c>
      <c r="H57" s="66" t="s">
        <v>251</v>
      </c>
      <c r="I57" s="66" t="s">
        <v>241</v>
      </c>
      <c r="J57" s="66" t="s">
        <v>14</v>
      </c>
      <c r="K57" s="66"/>
      <c r="L57" s="67">
        <v>968</v>
      </c>
      <c r="M57" s="66"/>
      <c r="N57" s="67">
        <v>21</v>
      </c>
      <c r="O57" s="68"/>
      <c r="P57" s="75" t="s">
        <v>880</v>
      </c>
      <c r="Q57" s="68" t="s">
        <v>27</v>
      </c>
      <c r="R57" s="75" t="s">
        <v>296</v>
      </c>
      <c r="S57" s="68" t="s">
        <v>27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2"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1495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1042</v>
      </c>
      <c r="G4" s="66" t="s">
        <v>835</v>
      </c>
      <c r="H4" s="66" t="s">
        <v>750</v>
      </c>
      <c r="I4" s="66" t="s">
        <v>994</v>
      </c>
      <c r="J4" s="66" t="s">
        <v>14</v>
      </c>
      <c r="K4" s="66"/>
      <c r="L4" s="67">
        <v>47</v>
      </c>
      <c r="M4" s="66"/>
      <c r="N4" s="67">
        <v>2</v>
      </c>
      <c r="O4" s="68"/>
      <c r="P4" s="75" t="s">
        <v>15</v>
      </c>
      <c r="Q4" s="68" t="s">
        <v>15</v>
      </c>
      <c r="R4" s="75" t="s">
        <v>423</v>
      </c>
      <c r="S4" s="68" t="s">
        <v>519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15</v>
      </c>
      <c r="G6" s="70" t="s">
        <v>15</v>
      </c>
      <c r="H6" s="70" t="s">
        <v>855</v>
      </c>
      <c r="I6" s="70" t="s">
        <v>1039</v>
      </c>
      <c r="J6" s="70" t="s">
        <v>14</v>
      </c>
      <c r="K6" s="70"/>
      <c r="L6" s="71">
        <v>23</v>
      </c>
      <c r="M6" s="70"/>
      <c r="N6" s="71">
        <v>2</v>
      </c>
      <c r="O6" s="72"/>
      <c r="P6" s="76" t="s">
        <v>15</v>
      </c>
      <c r="Q6" s="72" t="s">
        <v>15</v>
      </c>
      <c r="R6" s="76" t="s">
        <v>487</v>
      </c>
      <c r="S6" s="72" t="s">
        <v>120</v>
      </c>
      <c r="T6" s="63"/>
      <c r="U6" s="63"/>
    </row>
    <row r="7" spans="1:21" ht="16.5" x14ac:dyDescent="0.3">
      <c r="A7" s="69" t="s">
        <v>23</v>
      </c>
      <c r="B7" s="66" t="s">
        <v>15</v>
      </c>
      <c r="C7" s="66" t="s">
        <v>15</v>
      </c>
      <c r="D7" s="66" t="s">
        <v>15</v>
      </c>
      <c r="E7" s="66" t="s">
        <v>15</v>
      </c>
      <c r="F7" s="66" t="s">
        <v>58</v>
      </c>
      <c r="G7" s="66" t="s">
        <v>857</v>
      </c>
      <c r="H7" s="66" t="s">
        <v>972</v>
      </c>
      <c r="I7" s="66" t="s">
        <v>1120</v>
      </c>
      <c r="J7" s="66" t="s">
        <v>14</v>
      </c>
      <c r="K7" s="66"/>
      <c r="L7" s="67">
        <v>24</v>
      </c>
      <c r="M7" s="66"/>
      <c r="N7" s="67">
        <v>0</v>
      </c>
      <c r="O7" s="68"/>
      <c r="P7" s="75" t="s">
        <v>15</v>
      </c>
      <c r="Q7" s="68" t="s">
        <v>15</v>
      </c>
      <c r="R7" s="75" t="s">
        <v>1160</v>
      </c>
      <c r="S7" s="68" t="s">
        <v>529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6</v>
      </c>
      <c r="M9" s="70"/>
      <c r="N9" s="71">
        <v>0</v>
      </c>
      <c r="O9" s="72"/>
      <c r="P9" s="76" t="s">
        <v>15</v>
      </c>
      <c r="Q9" s="72" t="s">
        <v>15</v>
      </c>
      <c r="R9" s="76" t="s">
        <v>15</v>
      </c>
      <c r="S9" s="72" t="s">
        <v>15</v>
      </c>
      <c r="T9" s="63"/>
      <c r="U9" s="63"/>
    </row>
    <row r="10" spans="1:21" ht="16.5" x14ac:dyDescent="0.3">
      <c r="A10" s="69" t="s">
        <v>35</v>
      </c>
      <c r="B10" s="66" t="s">
        <v>15</v>
      </c>
      <c r="C10" s="66" t="s">
        <v>15</v>
      </c>
      <c r="D10" s="66" t="s">
        <v>15</v>
      </c>
      <c r="E10" s="66" t="s">
        <v>15</v>
      </c>
      <c r="F10" s="66" t="s">
        <v>15</v>
      </c>
      <c r="G10" s="66" t="s">
        <v>15</v>
      </c>
      <c r="H10" s="66" t="s">
        <v>15</v>
      </c>
      <c r="I10" s="66" t="s">
        <v>15</v>
      </c>
      <c r="J10" s="66" t="s">
        <v>15</v>
      </c>
      <c r="K10" s="66"/>
      <c r="L10" s="67">
        <v>8</v>
      </c>
      <c r="M10" s="66"/>
      <c r="N10" s="67">
        <v>1</v>
      </c>
      <c r="O10" s="68"/>
      <c r="P10" s="75" t="s">
        <v>15</v>
      </c>
      <c r="Q10" s="68" t="s">
        <v>15</v>
      </c>
      <c r="R10" s="75" t="s">
        <v>15</v>
      </c>
      <c r="S10" s="68" t="s">
        <v>15</v>
      </c>
      <c r="T10" s="63"/>
      <c r="U10" s="63"/>
    </row>
    <row r="11" spans="1:21" ht="16.5" x14ac:dyDescent="0.3">
      <c r="A11" s="69" t="s">
        <v>42</v>
      </c>
      <c r="B11" s="70" t="s">
        <v>15</v>
      </c>
      <c r="C11" s="70" t="s">
        <v>15</v>
      </c>
      <c r="D11" s="70" t="s">
        <v>15</v>
      </c>
      <c r="E11" s="70" t="s">
        <v>15</v>
      </c>
      <c r="F11" s="70" t="s">
        <v>15</v>
      </c>
      <c r="G11" s="70" t="s">
        <v>15</v>
      </c>
      <c r="H11" s="70" t="s">
        <v>15</v>
      </c>
      <c r="I11" s="70" t="s">
        <v>15</v>
      </c>
      <c r="J11" s="70" t="s">
        <v>14</v>
      </c>
      <c r="K11" s="70"/>
      <c r="L11" s="71">
        <v>12</v>
      </c>
      <c r="M11" s="70"/>
      <c r="N11" s="71">
        <v>0</v>
      </c>
      <c r="O11" s="72"/>
      <c r="P11" s="76" t="s">
        <v>15</v>
      </c>
      <c r="Q11" s="72" t="s">
        <v>15</v>
      </c>
      <c r="R11" s="76" t="s">
        <v>444</v>
      </c>
      <c r="S11" s="72" t="s">
        <v>355</v>
      </c>
      <c r="T11" s="63"/>
      <c r="U11" s="63"/>
    </row>
    <row r="12" spans="1:21" ht="16.5" x14ac:dyDescent="0.3">
      <c r="A12" s="69" t="s">
        <v>49</v>
      </c>
      <c r="B12" s="66" t="s">
        <v>15</v>
      </c>
      <c r="C12" s="66" t="s">
        <v>15</v>
      </c>
      <c r="D12" s="66" t="s">
        <v>15</v>
      </c>
      <c r="E12" s="66" t="s">
        <v>15</v>
      </c>
      <c r="F12" s="66" t="s">
        <v>865</v>
      </c>
      <c r="G12" s="66" t="s">
        <v>1381</v>
      </c>
      <c r="H12" s="66" t="s">
        <v>15</v>
      </c>
      <c r="I12" s="66" t="s">
        <v>15</v>
      </c>
      <c r="J12" s="66" t="s">
        <v>14</v>
      </c>
      <c r="K12" s="66"/>
      <c r="L12" s="67">
        <v>21</v>
      </c>
      <c r="M12" s="66"/>
      <c r="N12" s="67">
        <v>1</v>
      </c>
      <c r="O12" s="68"/>
      <c r="P12" s="75" t="s">
        <v>15</v>
      </c>
      <c r="Q12" s="68" t="s">
        <v>15</v>
      </c>
      <c r="R12" s="75" t="s">
        <v>1157</v>
      </c>
      <c r="S12" s="68" t="s">
        <v>297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15</v>
      </c>
      <c r="G14" s="70" t="s">
        <v>15</v>
      </c>
      <c r="H14" s="70" t="s">
        <v>15</v>
      </c>
      <c r="I14" s="70" t="s">
        <v>15</v>
      </c>
      <c r="J14" s="70" t="s">
        <v>14</v>
      </c>
      <c r="K14" s="70"/>
      <c r="L14" s="71">
        <v>15</v>
      </c>
      <c r="M14" s="70"/>
      <c r="N14" s="71">
        <v>1</v>
      </c>
      <c r="O14" s="72"/>
      <c r="P14" s="76" t="s">
        <v>15</v>
      </c>
      <c r="Q14" s="72" t="s">
        <v>15</v>
      </c>
      <c r="R14" s="76" t="s">
        <v>914</v>
      </c>
      <c r="S14" s="72" t="s">
        <v>725</v>
      </c>
      <c r="T14" s="63"/>
      <c r="U14" s="63"/>
    </row>
    <row r="15" spans="1:21" ht="16.5" x14ac:dyDescent="0.3">
      <c r="A15" s="69" t="s">
        <v>55</v>
      </c>
      <c r="B15" s="66" t="s">
        <v>15</v>
      </c>
      <c r="C15" s="66" t="s">
        <v>15</v>
      </c>
      <c r="D15" s="66" t="s">
        <v>15</v>
      </c>
      <c r="E15" s="66" t="s">
        <v>15</v>
      </c>
      <c r="F15" s="66" t="s">
        <v>15</v>
      </c>
      <c r="G15" s="66" t="s">
        <v>15</v>
      </c>
      <c r="H15" s="66" t="s">
        <v>15</v>
      </c>
      <c r="I15" s="66" t="s">
        <v>15</v>
      </c>
      <c r="J15" s="66" t="s">
        <v>14</v>
      </c>
      <c r="K15" s="66"/>
      <c r="L15" s="67">
        <v>10</v>
      </c>
      <c r="M15" s="66"/>
      <c r="N15" s="67">
        <v>0</v>
      </c>
      <c r="O15" s="68"/>
      <c r="P15" s="75" t="s">
        <v>15</v>
      </c>
      <c r="Q15" s="68" t="s">
        <v>15</v>
      </c>
      <c r="R15" s="75" t="s">
        <v>15</v>
      </c>
      <c r="S15" s="68" t="s">
        <v>15</v>
      </c>
      <c r="T15" s="63"/>
      <c r="U15" s="63"/>
    </row>
    <row r="16" spans="1:21" ht="16.5" x14ac:dyDescent="0.3">
      <c r="A16" s="69" t="s">
        <v>56</v>
      </c>
      <c r="B16" s="70" t="s">
        <v>15</v>
      </c>
      <c r="C16" s="70" t="s">
        <v>15</v>
      </c>
      <c r="D16" s="70" t="s">
        <v>15</v>
      </c>
      <c r="E16" s="70" t="s">
        <v>15</v>
      </c>
      <c r="F16" s="70" t="s">
        <v>15</v>
      </c>
      <c r="G16" s="70" t="s">
        <v>15</v>
      </c>
      <c r="H16" s="70" t="s">
        <v>764</v>
      </c>
      <c r="I16" s="70" t="s">
        <v>1381</v>
      </c>
      <c r="J16" s="70" t="s">
        <v>14</v>
      </c>
      <c r="K16" s="70"/>
      <c r="L16" s="71">
        <v>20</v>
      </c>
      <c r="M16" s="70"/>
      <c r="N16" s="71">
        <v>1</v>
      </c>
      <c r="O16" s="72"/>
      <c r="P16" s="76" t="s">
        <v>15</v>
      </c>
      <c r="Q16" s="72" t="s">
        <v>15</v>
      </c>
      <c r="R16" s="76" t="s">
        <v>1274</v>
      </c>
      <c r="S16" s="72" t="s">
        <v>138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1</v>
      </c>
      <c r="M18" s="66"/>
      <c r="N18" s="67">
        <v>1</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4</v>
      </c>
      <c r="M19" s="70"/>
      <c r="N19" s="71">
        <v>0</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15</v>
      </c>
      <c r="K20" s="66"/>
      <c r="L20" s="67">
        <v>8</v>
      </c>
      <c r="M20" s="66"/>
      <c r="N20" s="67">
        <v>0</v>
      </c>
      <c r="O20" s="68"/>
      <c r="P20" s="75" t="s">
        <v>15</v>
      </c>
      <c r="Q20" s="68" t="s">
        <v>15</v>
      </c>
      <c r="R20" s="75" t="s">
        <v>15</v>
      </c>
      <c r="S20" s="68" t="s">
        <v>15</v>
      </c>
      <c r="T20" s="63"/>
      <c r="U20" s="63"/>
    </row>
    <row r="21" spans="1:21" ht="16.5" x14ac:dyDescent="0.3">
      <c r="A21" s="69" t="s">
        <v>72</v>
      </c>
      <c r="B21" s="70" t="s">
        <v>15</v>
      </c>
      <c r="C21" s="70" t="s">
        <v>15</v>
      </c>
      <c r="D21" s="70" t="s">
        <v>15</v>
      </c>
      <c r="E21" s="70" t="s">
        <v>15</v>
      </c>
      <c r="F21" s="70" t="s">
        <v>140</v>
      </c>
      <c r="G21" s="70" t="s">
        <v>1059</v>
      </c>
      <c r="H21" s="70" t="s">
        <v>710</v>
      </c>
      <c r="I21" s="70" t="s">
        <v>999</v>
      </c>
      <c r="J21" s="70" t="s">
        <v>14</v>
      </c>
      <c r="K21" s="70"/>
      <c r="L21" s="71">
        <v>32</v>
      </c>
      <c r="M21" s="70"/>
      <c r="N21" s="71">
        <v>1</v>
      </c>
      <c r="O21" s="72"/>
      <c r="P21" s="76" t="s">
        <v>15</v>
      </c>
      <c r="Q21" s="72" t="s">
        <v>15</v>
      </c>
      <c r="R21" s="76" t="s">
        <v>1296</v>
      </c>
      <c r="S21" s="72" t="s">
        <v>664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7</v>
      </c>
      <c r="M23" s="66"/>
      <c r="N23" s="67">
        <v>0</v>
      </c>
      <c r="O23" s="68"/>
      <c r="P23" s="75" t="s">
        <v>15</v>
      </c>
      <c r="Q23" s="68" t="s">
        <v>15</v>
      </c>
      <c r="R23" s="75" t="s">
        <v>15</v>
      </c>
      <c r="S23" s="68" t="s">
        <v>15</v>
      </c>
      <c r="T23" s="63"/>
      <c r="U23" s="63"/>
    </row>
    <row r="24" spans="1:21" ht="16.5" x14ac:dyDescent="0.3">
      <c r="A24" s="69" t="s">
        <v>82</v>
      </c>
      <c r="B24" s="70" t="s">
        <v>15</v>
      </c>
      <c r="C24" s="70" t="s">
        <v>15</v>
      </c>
      <c r="D24" s="70" t="s">
        <v>15</v>
      </c>
      <c r="E24" s="70" t="s">
        <v>15</v>
      </c>
      <c r="F24" s="70" t="s">
        <v>173</v>
      </c>
      <c r="G24" s="70" t="s">
        <v>1030</v>
      </c>
      <c r="H24" s="70" t="s">
        <v>1077</v>
      </c>
      <c r="I24" s="70" t="s">
        <v>838</v>
      </c>
      <c r="J24" s="70" t="s">
        <v>14</v>
      </c>
      <c r="K24" s="70"/>
      <c r="L24" s="71">
        <v>38</v>
      </c>
      <c r="M24" s="70"/>
      <c r="N24" s="71">
        <v>2</v>
      </c>
      <c r="O24" s="72"/>
      <c r="P24" s="76" t="s">
        <v>15</v>
      </c>
      <c r="Q24" s="72" t="s">
        <v>15</v>
      </c>
      <c r="R24" s="76" t="s">
        <v>613</v>
      </c>
      <c r="S24" s="72" t="s">
        <v>574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15</v>
      </c>
      <c r="K26" s="66"/>
      <c r="L26" s="67">
        <v>4</v>
      </c>
      <c r="M26" s="66"/>
      <c r="N26" s="67">
        <v>1</v>
      </c>
      <c r="O26" s="68"/>
      <c r="P26" s="75" t="s">
        <v>15</v>
      </c>
      <c r="Q26" s="68" t="s">
        <v>15</v>
      </c>
      <c r="R26" s="75" t="s">
        <v>15</v>
      </c>
      <c r="S26" s="68" t="s">
        <v>15</v>
      </c>
      <c r="T26" s="63"/>
      <c r="U26" s="63"/>
    </row>
    <row r="27" spans="1:21" ht="16.5" x14ac:dyDescent="0.3">
      <c r="A27" s="69" t="s">
        <v>93</v>
      </c>
      <c r="B27" s="70" t="s">
        <v>15</v>
      </c>
      <c r="C27" s="70" t="s">
        <v>15</v>
      </c>
      <c r="D27" s="70" t="s">
        <v>15</v>
      </c>
      <c r="E27" s="70" t="s">
        <v>15</v>
      </c>
      <c r="F27" s="70" t="s">
        <v>15</v>
      </c>
      <c r="G27" s="70" t="s">
        <v>15</v>
      </c>
      <c r="H27" s="70" t="s">
        <v>15</v>
      </c>
      <c r="I27" s="70" t="s">
        <v>15</v>
      </c>
      <c r="J27" s="70" t="s">
        <v>14</v>
      </c>
      <c r="K27" s="70"/>
      <c r="L27" s="71">
        <v>11</v>
      </c>
      <c r="M27" s="70"/>
      <c r="N27" s="71">
        <v>0</v>
      </c>
      <c r="O27" s="72"/>
      <c r="P27" s="76" t="s">
        <v>15</v>
      </c>
      <c r="Q27" s="72" t="s">
        <v>15</v>
      </c>
      <c r="R27" s="76" t="s">
        <v>428</v>
      </c>
      <c r="S27" s="72" t="s">
        <v>1200</v>
      </c>
      <c r="T27" s="63"/>
      <c r="U27" s="63"/>
    </row>
    <row r="28" spans="1:21" ht="16.5" x14ac:dyDescent="0.3">
      <c r="A28" s="69" t="s">
        <v>100</v>
      </c>
      <c r="B28" s="66" t="s">
        <v>15</v>
      </c>
      <c r="C28" s="66" t="s">
        <v>15</v>
      </c>
      <c r="D28" s="66" t="s">
        <v>15</v>
      </c>
      <c r="E28" s="66" t="s">
        <v>15</v>
      </c>
      <c r="F28" s="66" t="s">
        <v>84</v>
      </c>
      <c r="G28" s="66" t="s">
        <v>1334</v>
      </c>
      <c r="H28" s="66" t="s">
        <v>625</v>
      </c>
      <c r="I28" s="66" t="s">
        <v>64</v>
      </c>
      <c r="J28" s="66" t="s">
        <v>14</v>
      </c>
      <c r="K28" s="66"/>
      <c r="L28" s="67">
        <v>32</v>
      </c>
      <c r="M28" s="66"/>
      <c r="N28" s="67">
        <v>1</v>
      </c>
      <c r="O28" s="68"/>
      <c r="P28" s="75" t="s">
        <v>15</v>
      </c>
      <c r="Q28" s="68" t="s">
        <v>15</v>
      </c>
      <c r="R28" s="75" t="s">
        <v>560</v>
      </c>
      <c r="S28" s="68" t="s">
        <v>529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15</v>
      </c>
      <c r="E30" s="70" t="s">
        <v>15</v>
      </c>
      <c r="F30" s="70" t="s">
        <v>28</v>
      </c>
      <c r="G30" s="70" t="s">
        <v>355</v>
      </c>
      <c r="H30" s="70" t="s">
        <v>697</v>
      </c>
      <c r="I30" s="70" t="s">
        <v>829</v>
      </c>
      <c r="J30" s="70" t="s">
        <v>14</v>
      </c>
      <c r="K30" s="70"/>
      <c r="L30" s="71">
        <v>45</v>
      </c>
      <c r="M30" s="70"/>
      <c r="N30" s="71">
        <v>2</v>
      </c>
      <c r="O30" s="72"/>
      <c r="P30" s="76" t="s">
        <v>15</v>
      </c>
      <c r="Q30" s="72" t="s">
        <v>15</v>
      </c>
      <c r="R30" s="76" t="s">
        <v>1180</v>
      </c>
      <c r="S30" s="72" t="s">
        <v>506</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2</v>
      </c>
      <c r="M31" s="66"/>
      <c r="N31" s="67">
        <v>0</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15</v>
      </c>
      <c r="K33" s="70"/>
      <c r="L33" s="71">
        <v>4</v>
      </c>
      <c r="M33" s="70"/>
      <c r="N33" s="71">
        <v>0</v>
      </c>
      <c r="O33" s="72"/>
      <c r="P33" s="76" t="s">
        <v>15</v>
      </c>
      <c r="Q33" s="72" t="s">
        <v>15</v>
      </c>
      <c r="R33" s="76" t="s">
        <v>15</v>
      </c>
      <c r="S33" s="72" t="s">
        <v>15</v>
      </c>
      <c r="T33" s="63"/>
      <c r="U33" s="63"/>
    </row>
    <row r="34" spans="1:21" ht="16.5" x14ac:dyDescent="0.3">
      <c r="A34" s="69" t="s">
        <v>121</v>
      </c>
      <c r="B34" s="66" t="s">
        <v>15</v>
      </c>
      <c r="C34" s="66" t="s">
        <v>15</v>
      </c>
      <c r="D34" s="66" t="s">
        <v>15</v>
      </c>
      <c r="E34" s="66" t="s">
        <v>15</v>
      </c>
      <c r="F34" s="66" t="s">
        <v>115</v>
      </c>
      <c r="G34" s="66" t="s">
        <v>1293</v>
      </c>
      <c r="H34" s="66" t="s">
        <v>1339</v>
      </c>
      <c r="I34" s="66" t="s">
        <v>983</v>
      </c>
      <c r="J34" s="66" t="s">
        <v>14</v>
      </c>
      <c r="K34" s="66"/>
      <c r="L34" s="67">
        <v>27</v>
      </c>
      <c r="M34" s="66"/>
      <c r="N34" s="67">
        <v>1</v>
      </c>
      <c r="O34" s="68"/>
      <c r="P34" s="75" t="s">
        <v>15</v>
      </c>
      <c r="Q34" s="68" t="s">
        <v>15</v>
      </c>
      <c r="R34" s="75" t="s">
        <v>1180</v>
      </c>
      <c r="S34" s="68" t="s">
        <v>120</v>
      </c>
      <c r="T34" s="63"/>
      <c r="U34" s="63"/>
    </row>
    <row r="35" spans="1:21" ht="16.5" x14ac:dyDescent="0.3">
      <c r="A35" s="69" t="s">
        <v>127</v>
      </c>
      <c r="B35" s="70" t="s">
        <v>15</v>
      </c>
      <c r="C35" s="70" t="s">
        <v>15</v>
      </c>
      <c r="D35" s="70" t="s">
        <v>15</v>
      </c>
      <c r="E35" s="70" t="s">
        <v>15</v>
      </c>
      <c r="F35" s="70" t="s">
        <v>15</v>
      </c>
      <c r="G35" s="70" t="s">
        <v>15</v>
      </c>
      <c r="H35" s="70" t="s">
        <v>15</v>
      </c>
      <c r="I35" s="70" t="s">
        <v>15</v>
      </c>
      <c r="J35" s="70" t="s">
        <v>14</v>
      </c>
      <c r="K35" s="70"/>
      <c r="L35" s="71">
        <v>16</v>
      </c>
      <c r="M35" s="70"/>
      <c r="N35" s="71">
        <v>1</v>
      </c>
      <c r="O35" s="72"/>
      <c r="P35" s="76" t="s">
        <v>15</v>
      </c>
      <c r="Q35" s="72" t="s">
        <v>15</v>
      </c>
      <c r="R35" s="76" t="s">
        <v>565</v>
      </c>
      <c r="S35" s="72" t="s">
        <v>866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351</v>
      </c>
      <c r="C37" s="66" t="s">
        <v>214</v>
      </c>
      <c r="D37" s="66" t="s">
        <v>322</v>
      </c>
      <c r="E37" s="66" t="s">
        <v>201</v>
      </c>
      <c r="F37" s="66" t="s">
        <v>152</v>
      </c>
      <c r="G37" s="66" t="s">
        <v>301</v>
      </c>
      <c r="H37" s="66" t="s">
        <v>638</v>
      </c>
      <c r="I37" s="66" t="s">
        <v>208</v>
      </c>
      <c r="J37" s="66" t="s">
        <v>14</v>
      </c>
      <c r="K37" s="66"/>
      <c r="L37" s="67">
        <v>6511</v>
      </c>
      <c r="M37" s="66"/>
      <c r="N37" s="67">
        <v>213</v>
      </c>
      <c r="O37" s="68"/>
      <c r="P37" s="75" t="s">
        <v>212</v>
      </c>
      <c r="Q37" s="68" t="s">
        <v>301</v>
      </c>
      <c r="R37" s="75" t="s">
        <v>1206</v>
      </c>
      <c r="S37" s="68" t="s">
        <v>301</v>
      </c>
      <c r="T37" s="63"/>
      <c r="U37" s="63"/>
    </row>
    <row r="38" spans="1:21" ht="16.5" x14ac:dyDescent="0.3">
      <c r="A38" s="69" t="s">
        <v>1536</v>
      </c>
      <c r="B38" s="70" t="s">
        <v>233</v>
      </c>
      <c r="C38" s="70" t="s">
        <v>854</v>
      </c>
      <c r="D38" s="70" t="s">
        <v>190</v>
      </c>
      <c r="E38" s="70" t="s">
        <v>208</v>
      </c>
      <c r="F38" s="70" t="s">
        <v>160</v>
      </c>
      <c r="G38" s="70" t="s">
        <v>436</v>
      </c>
      <c r="H38" s="70" t="s">
        <v>954</v>
      </c>
      <c r="I38" s="70" t="s">
        <v>116</v>
      </c>
      <c r="J38" s="70" t="s">
        <v>14</v>
      </c>
      <c r="K38" s="70"/>
      <c r="L38" s="71">
        <v>656</v>
      </c>
      <c r="M38" s="70"/>
      <c r="N38" s="71">
        <v>35</v>
      </c>
      <c r="O38" s="72"/>
      <c r="P38" s="76" t="s">
        <v>819</v>
      </c>
      <c r="Q38" s="72" t="s">
        <v>529</v>
      </c>
      <c r="R38" s="76" t="s">
        <v>377</v>
      </c>
      <c r="S38" s="72" t="s">
        <v>529</v>
      </c>
      <c r="T38" s="63"/>
      <c r="U38" s="63"/>
    </row>
    <row r="39" spans="1:21" ht="16.5" x14ac:dyDescent="0.3">
      <c r="A39" s="69" t="s">
        <v>1537</v>
      </c>
      <c r="B39" s="66" t="s">
        <v>646</v>
      </c>
      <c r="C39" s="66" t="s">
        <v>201</v>
      </c>
      <c r="D39" s="66" t="s">
        <v>289</v>
      </c>
      <c r="E39" s="66" t="s">
        <v>27</v>
      </c>
      <c r="F39" s="66" t="s">
        <v>821</v>
      </c>
      <c r="G39" s="66" t="s">
        <v>745</v>
      </c>
      <c r="H39" s="66" t="s">
        <v>1241</v>
      </c>
      <c r="I39" s="66" t="s">
        <v>533</v>
      </c>
      <c r="J39" s="66" t="s">
        <v>14</v>
      </c>
      <c r="K39" s="66"/>
      <c r="L39" s="67">
        <v>227</v>
      </c>
      <c r="M39" s="66"/>
      <c r="N39" s="67">
        <v>12</v>
      </c>
      <c r="O39" s="68"/>
      <c r="P39" s="75" t="s">
        <v>490</v>
      </c>
      <c r="Q39" s="68" t="s">
        <v>29</v>
      </c>
      <c r="R39" s="75" t="s">
        <v>1180</v>
      </c>
      <c r="S39" s="68" t="s">
        <v>29</v>
      </c>
      <c r="T39" s="63"/>
      <c r="U39" s="63"/>
    </row>
    <row r="40" spans="1:21" ht="16.5" x14ac:dyDescent="0.3">
      <c r="A40" s="69" t="s">
        <v>1538</v>
      </c>
      <c r="B40" s="70" t="s">
        <v>265</v>
      </c>
      <c r="C40" s="70" t="s">
        <v>107</v>
      </c>
      <c r="D40" s="70" t="s">
        <v>447</v>
      </c>
      <c r="E40" s="70" t="s">
        <v>235</v>
      </c>
      <c r="F40" s="70" t="s">
        <v>1050</v>
      </c>
      <c r="G40" s="70" t="s">
        <v>596</v>
      </c>
      <c r="H40" s="70" t="s">
        <v>1313</v>
      </c>
      <c r="I40" s="70" t="s">
        <v>345</v>
      </c>
      <c r="J40" s="70" t="s">
        <v>14</v>
      </c>
      <c r="K40" s="70"/>
      <c r="L40" s="71">
        <v>262</v>
      </c>
      <c r="M40" s="70"/>
      <c r="N40" s="71">
        <v>12</v>
      </c>
      <c r="O40" s="72"/>
      <c r="P40" s="76" t="s">
        <v>358</v>
      </c>
      <c r="Q40" s="72" t="s">
        <v>27</v>
      </c>
      <c r="R40" s="76" t="s">
        <v>662</v>
      </c>
      <c r="S40" s="72" t="s">
        <v>27</v>
      </c>
      <c r="T40" s="63"/>
      <c r="U40" s="63"/>
    </row>
    <row r="41" spans="1:21" ht="16.5" x14ac:dyDescent="0.3">
      <c r="A41" s="69" t="s">
        <v>1539</v>
      </c>
      <c r="B41" s="66" t="s">
        <v>628</v>
      </c>
      <c r="C41" s="66" t="s">
        <v>220</v>
      </c>
      <c r="D41" s="66" t="s">
        <v>563</v>
      </c>
      <c r="E41" s="66" t="s">
        <v>1064</v>
      </c>
      <c r="F41" s="66" t="s">
        <v>883</v>
      </c>
      <c r="G41" s="66" t="s">
        <v>283</v>
      </c>
      <c r="H41" s="66" t="s">
        <v>724</v>
      </c>
      <c r="I41" s="66" t="s">
        <v>1033</v>
      </c>
      <c r="J41" s="66" t="s">
        <v>14</v>
      </c>
      <c r="K41" s="66"/>
      <c r="L41" s="67">
        <v>208</v>
      </c>
      <c r="M41" s="66"/>
      <c r="N41" s="67">
        <v>9</v>
      </c>
      <c r="O41" s="68"/>
      <c r="P41" s="75" t="s">
        <v>83</v>
      </c>
      <c r="Q41" s="68" t="s">
        <v>1293</v>
      </c>
      <c r="R41" s="75" t="s">
        <v>315</v>
      </c>
      <c r="S41" s="68" t="s">
        <v>1293</v>
      </c>
      <c r="T41" s="63"/>
      <c r="U41" s="63"/>
    </row>
    <row r="42" spans="1:21" ht="16.5" x14ac:dyDescent="0.3">
      <c r="A42" s="69" t="s">
        <v>1540</v>
      </c>
      <c r="B42" s="70" t="s">
        <v>294</v>
      </c>
      <c r="C42" s="70" t="s">
        <v>536</v>
      </c>
      <c r="D42" s="70" t="s">
        <v>368</v>
      </c>
      <c r="E42" s="70" t="s">
        <v>241</v>
      </c>
      <c r="F42" s="70" t="s">
        <v>84</v>
      </c>
      <c r="G42" s="70" t="s">
        <v>316</v>
      </c>
      <c r="H42" s="70" t="s">
        <v>1052</v>
      </c>
      <c r="I42" s="70" t="s">
        <v>297</v>
      </c>
      <c r="J42" s="70" t="s">
        <v>14</v>
      </c>
      <c r="K42" s="70"/>
      <c r="L42" s="71">
        <v>333</v>
      </c>
      <c r="M42" s="70"/>
      <c r="N42" s="71">
        <v>9</v>
      </c>
      <c r="O42" s="72"/>
      <c r="P42" s="76" t="s">
        <v>509</v>
      </c>
      <c r="Q42" s="72" t="s">
        <v>506</v>
      </c>
      <c r="R42" s="76" t="s">
        <v>1129</v>
      </c>
      <c r="S42" s="72" t="s">
        <v>506</v>
      </c>
      <c r="T42" s="63"/>
      <c r="U42" s="63"/>
    </row>
    <row r="43" spans="1:21" ht="16.5" x14ac:dyDescent="0.3">
      <c r="A43" s="69" t="s">
        <v>1541</v>
      </c>
      <c r="B43" s="66" t="s">
        <v>1269</v>
      </c>
      <c r="C43" s="66" t="s">
        <v>199</v>
      </c>
      <c r="D43" s="66" t="s">
        <v>266</v>
      </c>
      <c r="E43" s="66" t="s">
        <v>230</v>
      </c>
      <c r="F43" s="66" t="s">
        <v>1297</v>
      </c>
      <c r="G43" s="66" t="s">
        <v>519</v>
      </c>
      <c r="H43" s="66" t="s">
        <v>995</v>
      </c>
      <c r="I43" s="66" t="s">
        <v>506</v>
      </c>
      <c r="J43" s="66" t="s">
        <v>14</v>
      </c>
      <c r="K43" s="66"/>
      <c r="L43" s="67">
        <v>281</v>
      </c>
      <c r="M43" s="66"/>
      <c r="N43" s="67">
        <v>9</v>
      </c>
      <c r="O43" s="68"/>
      <c r="P43" s="75" t="s">
        <v>661</v>
      </c>
      <c r="Q43" s="68" t="s">
        <v>325</v>
      </c>
      <c r="R43" s="75" t="s">
        <v>458</v>
      </c>
      <c r="S43" s="68" t="s">
        <v>325</v>
      </c>
      <c r="T43" s="63"/>
      <c r="U43" s="63"/>
    </row>
    <row r="44" spans="1:21" ht="16.5" x14ac:dyDescent="0.3">
      <c r="A44" s="69" t="s">
        <v>1542</v>
      </c>
      <c r="B44" s="70" t="s">
        <v>15</v>
      </c>
      <c r="C44" s="70" t="s">
        <v>15</v>
      </c>
      <c r="D44" s="70" t="s">
        <v>373</v>
      </c>
      <c r="E44" s="70" t="s">
        <v>218</v>
      </c>
      <c r="F44" s="70" t="s">
        <v>926</v>
      </c>
      <c r="G44" s="70" t="s">
        <v>574</v>
      </c>
      <c r="H44" s="70" t="s">
        <v>730</v>
      </c>
      <c r="I44" s="70" t="s">
        <v>118</v>
      </c>
      <c r="J44" s="70" t="s">
        <v>14</v>
      </c>
      <c r="K44" s="70"/>
      <c r="L44" s="71">
        <v>244</v>
      </c>
      <c r="M44" s="70"/>
      <c r="N44" s="71">
        <v>6</v>
      </c>
      <c r="O44" s="72"/>
      <c r="P44" s="76" t="s">
        <v>310</v>
      </c>
      <c r="Q44" s="72" t="s">
        <v>13</v>
      </c>
      <c r="R44" s="76" t="s">
        <v>416</v>
      </c>
      <c r="S44" s="72" t="s">
        <v>13</v>
      </c>
      <c r="T44" s="63"/>
      <c r="U44" s="63"/>
    </row>
    <row r="45" spans="1:21" ht="16.5" x14ac:dyDescent="0.3">
      <c r="A45" s="69" t="s">
        <v>1543</v>
      </c>
      <c r="B45" s="66" t="s">
        <v>15</v>
      </c>
      <c r="C45" s="66" t="s">
        <v>15</v>
      </c>
      <c r="D45" s="66" t="s">
        <v>330</v>
      </c>
      <c r="E45" s="66" t="s">
        <v>345</v>
      </c>
      <c r="F45" s="66" t="s">
        <v>1169</v>
      </c>
      <c r="G45" s="66" t="s">
        <v>37</v>
      </c>
      <c r="H45" s="66" t="s">
        <v>960</v>
      </c>
      <c r="I45" s="66" t="s">
        <v>133</v>
      </c>
      <c r="J45" s="66" t="s">
        <v>14</v>
      </c>
      <c r="K45" s="66"/>
      <c r="L45" s="67">
        <v>174</v>
      </c>
      <c r="M45" s="66"/>
      <c r="N45" s="67">
        <v>3</v>
      </c>
      <c r="O45" s="68"/>
      <c r="P45" s="75" t="s">
        <v>791</v>
      </c>
      <c r="Q45" s="68" t="s">
        <v>144</v>
      </c>
      <c r="R45" s="75" t="s">
        <v>1377</v>
      </c>
      <c r="S45" s="68" t="s">
        <v>144</v>
      </c>
      <c r="T45" s="63"/>
      <c r="U45" s="63"/>
    </row>
    <row r="46" spans="1:21" ht="16.5" x14ac:dyDescent="0.3">
      <c r="A46" s="69" t="s">
        <v>1544</v>
      </c>
      <c r="B46" s="70" t="s">
        <v>398</v>
      </c>
      <c r="C46" s="70" t="s">
        <v>226</v>
      </c>
      <c r="D46" s="70" t="s">
        <v>422</v>
      </c>
      <c r="E46" s="70" t="s">
        <v>138</v>
      </c>
      <c r="F46" s="70" t="s">
        <v>647</v>
      </c>
      <c r="G46" s="70" t="s">
        <v>291</v>
      </c>
      <c r="H46" s="70" t="s">
        <v>762</v>
      </c>
      <c r="I46" s="70" t="s">
        <v>48</v>
      </c>
      <c r="J46" s="70" t="s">
        <v>14</v>
      </c>
      <c r="K46" s="70"/>
      <c r="L46" s="71">
        <v>954</v>
      </c>
      <c r="M46" s="70"/>
      <c r="N46" s="71">
        <v>23</v>
      </c>
      <c r="O46" s="72"/>
      <c r="P46" s="76" t="s">
        <v>556</v>
      </c>
      <c r="Q46" s="72" t="s">
        <v>29</v>
      </c>
      <c r="R46" s="76" t="s">
        <v>557</v>
      </c>
      <c r="S46" s="72" t="s">
        <v>29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40</v>
      </c>
      <c r="M47" s="66"/>
      <c r="N47" s="67">
        <v>0</v>
      </c>
      <c r="O47" s="68"/>
      <c r="P47" s="75" t="s">
        <v>15</v>
      </c>
      <c r="Q47" s="68" t="s">
        <v>15</v>
      </c>
      <c r="R47" s="75" t="s">
        <v>15</v>
      </c>
      <c r="S47" s="68" t="s">
        <v>15</v>
      </c>
      <c r="T47" s="63"/>
      <c r="U47" s="63"/>
    </row>
    <row r="48" spans="1:21" ht="16.5" x14ac:dyDescent="0.3">
      <c r="A48" s="69" t="s">
        <v>1546</v>
      </c>
      <c r="B48" s="70" t="s">
        <v>368</v>
      </c>
      <c r="C48" s="70" t="s">
        <v>230</v>
      </c>
      <c r="D48" s="70" t="s">
        <v>813</v>
      </c>
      <c r="E48" s="70" t="s">
        <v>195</v>
      </c>
      <c r="F48" s="70" t="s">
        <v>970</v>
      </c>
      <c r="G48" s="70" t="s">
        <v>231</v>
      </c>
      <c r="H48" s="70" t="s">
        <v>967</v>
      </c>
      <c r="I48" s="70" t="s">
        <v>503</v>
      </c>
      <c r="J48" s="70" t="s">
        <v>14</v>
      </c>
      <c r="K48" s="70"/>
      <c r="L48" s="71">
        <v>1062</v>
      </c>
      <c r="M48" s="70"/>
      <c r="N48" s="71">
        <v>25</v>
      </c>
      <c r="O48" s="72"/>
      <c r="P48" s="76" t="s">
        <v>631</v>
      </c>
      <c r="Q48" s="72" t="s">
        <v>97</v>
      </c>
      <c r="R48" s="76" t="s">
        <v>632</v>
      </c>
      <c r="S48" s="72" t="s">
        <v>97</v>
      </c>
      <c r="T48" s="63"/>
      <c r="U48" s="63"/>
    </row>
    <row r="49" spans="1:21" ht="16.5" x14ac:dyDescent="0.3">
      <c r="A49" s="69" t="s">
        <v>1547</v>
      </c>
      <c r="B49" s="66" t="s">
        <v>15</v>
      </c>
      <c r="C49" s="66" t="s">
        <v>15</v>
      </c>
      <c r="D49" s="66" t="s">
        <v>657</v>
      </c>
      <c r="E49" s="66" t="s">
        <v>239</v>
      </c>
      <c r="F49" s="66" t="s">
        <v>112</v>
      </c>
      <c r="G49" s="66" t="s">
        <v>1293</v>
      </c>
      <c r="H49" s="66" t="s">
        <v>695</v>
      </c>
      <c r="I49" s="66" t="s">
        <v>1064</v>
      </c>
      <c r="J49" s="66" t="s">
        <v>14</v>
      </c>
      <c r="K49" s="66"/>
      <c r="L49" s="67">
        <v>265</v>
      </c>
      <c r="M49" s="66"/>
      <c r="N49" s="67">
        <v>8</v>
      </c>
      <c r="O49" s="68"/>
      <c r="P49" s="75" t="s">
        <v>392</v>
      </c>
      <c r="Q49" s="68" t="s">
        <v>181</v>
      </c>
      <c r="R49" s="75" t="s">
        <v>1186</v>
      </c>
      <c r="S49" s="68" t="s">
        <v>181</v>
      </c>
      <c r="T49" s="63"/>
      <c r="U49" s="63"/>
    </row>
    <row r="50" spans="1:21" ht="16.5" x14ac:dyDescent="0.3">
      <c r="A50" s="69" t="s">
        <v>1548</v>
      </c>
      <c r="B50" s="70" t="s">
        <v>480</v>
      </c>
      <c r="C50" s="70" t="s">
        <v>11</v>
      </c>
      <c r="D50" s="70" t="s">
        <v>15</v>
      </c>
      <c r="E50" s="70" t="s">
        <v>15</v>
      </c>
      <c r="F50" s="70" t="s">
        <v>787</v>
      </c>
      <c r="G50" s="70" t="s">
        <v>71</v>
      </c>
      <c r="H50" s="70" t="s">
        <v>899</v>
      </c>
      <c r="I50" s="70" t="s">
        <v>758</v>
      </c>
      <c r="J50" s="70" t="s">
        <v>14</v>
      </c>
      <c r="K50" s="70"/>
      <c r="L50" s="71">
        <v>170</v>
      </c>
      <c r="M50" s="70"/>
      <c r="N50" s="71">
        <v>7</v>
      </c>
      <c r="O50" s="72"/>
      <c r="P50" s="76" t="s">
        <v>830</v>
      </c>
      <c r="Q50" s="72" t="s">
        <v>836</v>
      </c>
      <c r="R50" s="76" t="s">
        <v>831</v>
      </c>
      <c r="S50" s="72" t="s">
        <v>836</v>
      </c>
      <c r="T50" s="63"/>
      <c r="U50" s="63"/>
    </row>
    <row r="51" spans="1:21" ht="16.5" x14ac:dyDescent="0.3">
      <c r="A51" s="69" t="s">
        <v>1549</v>
      </c>
      <c r="B51" s="66" t="s">
        <v>15</v>
      </c>
      <c r="C51" s="66" t="s">
        <v>15</v>
      </c>
      <c r="D51" s="66" t="s">
        <v>1179</v>
      </c>
      <c r="E51" s="66" t="s">
        <v>129</v>
      </c>
      <c r="F51" s="66" t="s">
        <v>70</v>
      </c>
      <c r="G51" s="66" t="s">
        <v>664</v>
      </c>
      <c r="H51" s="66" t="s">
        <v>707</v>
      </c>
      <c r="I51" s="66" t="s">
        <v>350</v>
      </c>
      <c r="J51" s="66" t="s">
        <v>14</v>
      </c>
      <c r="K51" s="66"/>
      <c r="L51" s="67">
        <v>111</v>
      </c>
      <c r="M51" s="66"/>
      <c r="N51" s="67">
        <v>2</v>
      </c>
      <c r="O51" s="68"/>
      <c r="P51" s="75" t="s">
        <v>548</v>
      </c>
      <c r="Q51" s="68" t="s">
        <v>118</v>
      </c>
      <c r="R51" s="75" t="s">
        <v>549</v>
      </c>
      <c r="S51" s="68" t="s">
        <v>118</v>
      </c>
      <c r="T51" s="63"/>
      <c r="U51" s="63"/>
    </row>
    <row r="52" spans="1:21" ht="16.5" x14ac:dyDescent="0.3">
      <c r="A52" s="69" t="s">
        <v>1550</v>
      </c>
      <c r="B52" s="70" t="s">
        <v>15</v>
      </c>
      <c r="C52" s="70" t="s">
        <v>15</v>
      </c>
      <c r="D52" s="70" t="s">
        <v>631</v>
      </c>
      <c r="E52" s="70" t="s">
        <v>1065</v>
      </c>
      <c r="F52" s="70" t="s">
        <v>170</v>
      </c>
      <c r="G52" s="70" t="s">
        <v>716</v>
      </c>
      <c r="H52" s="70" t="s">
        <v>979</v>
      </c>
      <c r="I52" s="70" t="s">
        <v>867</v>
      </c>
      <c r="J52" s="70" t="s">
        <v>14</v>
      </c>
      <c r="K52" s="70"/>
      <c r="L52" s="71">
        <v>222</v>
      </c>
      <c r="M52" s="70"/>
      <c r="N52" s="71">
        <v>5</v>
      </c>
      <c r="O52" s="72"/>
      <c r="P52" s="76" t="s">
        <v>45</v>
      </c>
      <c r="Q52" s="72" t="s">
        <v>867</v>
      </c>
      <c r="R52" s="76" t="s">
        <v>1048</v>
      </c>
      <c r="S52" s="72" t="s">
        <v>867</v>
      </c>
      <c r="T52" s="63"/>
      <c r="U52" s="63"/>
    </row>
    <row r="53" spans="1:21" ht="16.5" x14ac:dyDescent="0.3">
      <c r="A53" s="69" t="s">
        <v>1551</v>
      </c>
      <c r="B53" s="66" t="s">
        <v>15</v>
      </c>
      <c r="C53" s="66" t="s">
        <v>15</v>
      </c>
      <c r="D53" s="66" t="s">
        <v>15</v>
      </c>
      <c r="E53" s="66" t="s">
        <v>15</v>
      </c>
      <c r="F53" s="66" t="s">
        <v>509</v>
      </c>
      <c r="G53" s="66" t="s">
        <v>443</v>
      </c>
      <c r="H53" s="66" t="s">
        <v>1029</v>
      </c>
      <c r="I53" s="66" t="s">
        <v>512</v>
      </c>
      <c r="J53" s="66" t="s">
        <v>14</v>
      </c>
      <c r="K53" s="66"/>
      <c r="L53" s="67">
        <v>174</v>
      </c>
      <c r="M53" s="66"/>
      <c r="N53" s="67">
        <v>11</v>
      </c>
      <c r="O53" s="68"/>
      <c r="P53" s="75" t="s">
        <v>1228</v>
      </c>
      <c r="Q53" s="68" t="s">
        <v>269</v>
      </c>
      <c r="R53" s="75" t="s">
        <v>1285</v>
      </c>
      <c r="S53" s="68" t="s">
        <v>269</v>
      </c>
      <c r="T53" s="63"/>
      <c r="U53" s="63"/>
    </row>
    <row r="54" spans="1:21" ht="16.5" x14ac:dyDescent="0.3">
      <c r="A54" s="69" t="s">
        <v>1552</v>
      </c>
      <c r="B54" s="70" t="s">
        <v>387</v>
      </c>
      <c r="C54" s="70" t="s">
        <v>247</v>
      </c>
      <c r="D54" s="70" t="s">
        <v>808</v>
      </c>
      <c r="E54" s="70" t="s">
        <v>301</v>
      </c>
      <c r="F54" s="70" t="s">
        <v>1053</v>
      </c>
      <c r="G54" s="70" t="s">
        <v>745</v>
      </c>
      <c r="H54" s="70" t="s">
        <v>1304</v>
      </c>
      <c r="I54" s="70" t="s">
        <v>990</v>
      </c>
      <c r="J54" s="70" t="s">
        <v>14</v>
      </c>
      <c r="K54" s="70"/>
      <c r="L54" s="71">
        <v>131</v>
      </c>
      <c r="M54" s="70"/>
      <c r="N54" s="71">
        <v>3</v>
      </c>
      <c r="O54" s="72"/>
      <c r="P54" s="76" t="s">
        <v>344</v>
      </c>
      <c r="Q54" s="72" t="s">
        <v>138</v>
      </c>
      <c r="R54" s="76" t="s">
        <v>1127</v>
      </c>
      <c r="S54" s="72" t="s">
        <v>138</v>
      </c>
      <c r="T54" s="63"/>
      <c r="U54" s="63"/>
    </row>
    <row r="55" spans="1:21" ht="16.5" x14ac:dyDescent="0.3">
      <c r="A55" s="69" t="s">
        <v>1553</v>
      </c>
      <c r="B55" s="66" t="s">
        <v>367</v>
      </c>
      <c r="C55" s="66" t="s">
        <v>508</v>
      </c>
      <c r="D55" s="66" t="s">
        <v>472</v>
      </c>
      <c r="E55" s="66" t="s">
        <v>193</v>
      </c>
      <c r="F55" s="66" t="s">
        <v>8</v>
      </c>
      <c r="G55" s="66" t="s">
        <v>757</v>
      </c>
      <c r="H55" s="66" t="s">
        <v>187</v>
      </c>
      <c r="I55" s="66" t="s">
        <v>453</v>
      </c>
      <c r="J55" s="66" t="s">
        <v>14</v>
      </c>
      <c r="K55" s="66"/>
      <c r="L55" s="67">
        <v>206</v>
      </c>
      <c r="M55" s="66"/>
      <c r="N55" s="67">
        <v>6</v>
      </c>
      <c r="O55" s="68"/>
      <c r="P55" s="75" t="s">
        <v>490</v>
      </c>
      <c r="Q55" s="68" t="s">
        <v>1078</v>
      </c>
      <c r="R55" s="75" t="s">
        <v>1180</v>
      </c>
      <c r="S55" s="68" t="s">
        <v>1078</v>
      </c>
      <c r="T55" s="63"/>
      <c r="U55" s="63"/>
    </row>
    <row r="56" spans="1:21" ht="16.5" x14ac:dyDescent="0.3">
      <c r="A56" s="69" t="s">
        <v>1554</v>
      </c>
      <c r="B56" s="70" t="s">
        <v>485</v>
      </c>
      <c r="C56" s="70" t="s">
        <v>186</v>
      </c>
      <c r="D56" s="70" t="s">
        <v>190</v>
      </c>
      <c r="E56" s="70" t="s">
        <v>107</v>
      </c>
      <c r="F56" s="70" t="s">
        <v>555</v>
      </c>
      <c r="G56" s="70" t="s">
        <v>134</v>
      </c>
      <c r="H56" s="70" t="s">
        <v>848</v>
      </c>
      <c r="I56" s="70" t="s">
        <v>120</v>
      </c>
      <c r="J56" s="70" t="s">
        <v>14</v>
      </c>
      <c r="K56" s="70"/>
      <c r="L56" s="71">
        <v>431</v>
      </c>
      <c r="M56" s="70"/>
      <c r="N56" s="71">
        <v>12</v>
      </c>
      <c r="O56" s="72"/>
      <c r="P56" s="76" t="s">
        <v>679</v>
      </c>
      <c r="Q56" s="72" t="s">
        <v>86</v>
      </c>
      <c r="R56" s="76" t="s">
        <v>680</v>
      </c>
      <c r="S56" s="72" t="s">
        <v>86</v>
      </c>
      <c r="T56" s="63"/>
      <c r="U56" s="63"/>
    </row>
    <row r="57" spans="1:21" ht="16.5" x14ac:dyDescent="0.3">
      <c r="A57" s="69" t="s">
        <v>1555</v>
      </c>
      <c r="B57" s="66" t="s">
        <v>1228</v>
      </c>
      <c r="C57" s="66" t="s">
        <v>206</v>
      </c>
      <c r="D57" s="66" t="s">
        <v>317</v>
      </c>
      <c r="E57" s="66" t="s">
        <v>206</v>
      </c>
      <c r="F57" s="66" t="s">
        <v>232</v>
      </c>
      <c r="G57" s="66" t="s">
        <v>22</v>
      </c>
      <c r="H57" s="66" t="s">
        <v>920</v>
      </c>
      <c r="I57" s="66" t="s">
        <v>508</v>
      </c>
      <c r="J57" s="66" t="s">
        <v>14</v>
      </c>
      <c r="K57" s="66"/>
      <c r="L57" s="67">
        <v>357</v>
      </c>
      <c r="M57" s="66"/>
      <c r="N57" s="67">
        <v>16</v>
      </c>
      <c r="O57" s="68"/>
      <c r="P57" s="75" t="s">
        <v>399</v>
      </c>
      <c r="Q57" s="68" t="s">
        <v>86</v>
      </c>
      <c r="R57" s="75" t="s">
        <v>1118</v>
      </c>
      <c r="S57" s="68" t="s">
        <v>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U1"/>
    </sheetView>
  </sheetViews>
  <sheetFormatPr defaultColWidth="10.85546875" defaultRowHeight="12" customHeight="1" x14ac:dyDescent="0.3"/>
  <cols>
    <col min="1" max="1" width="41.7109375" style="62" bestFit="1" customWidth="1"/>
    <col min="2" max="3" width="16.7109375" style="62" bestFit="1" customWidth="1"/>
    <col min="4" max="5" width="13.7109375" style="62" bestFit="1" customWidth="1"/>
    <col min="6" max="7" width="14.7109375" style="62" bestFit="1" customWidth="1"/>
    <col min="8" max="9" width="12.7109375" style="62" bestFit="1" customWidth="1"/>
    <col min="10" max="11" width="15.7109375" style="62" bestFit="1" customWidth="1"/>
    <col min="12" max="12" width="11.7109375" style="62" bestFit="1" customWidth="1"/>
    <col min="13" max="13" width="10.7109375" style="62" bestFit="1" customWidth="1"/>
    <col min="14" max="14" width="11.7109375" style="62" bestFit="1" customWidth="1"/>
    <col min="15" max="15" width="7.7109375" style="62" bestFit="1" customWidth="1"/>
    <col min="16"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3">
      <c r="A1" s="113" t="s">
        <v>1496</v>
      </c>
      <c r="B1" s="114"/>
      <c r="C1" s="114"/>
      <c r="D1" s="114"/>
      <c r="E1" s="114"/>
      <c r="F1" s="114"/>
      <c r="G1" s="114"/>
      <c r="H1" s="114"/>
      <c r="I1" s="114"/>
      <c r="J1" s="114"/>
      <c r="K1" s="114"/>
      <c r="L1" s="114"/>
      <c r="M1" s="114"/>
      <c r="N1" s="114"/>
      <c r="O1" s="114"/>
      <c r="P1" s="114"/>
      <c r="Q1" s="114"/>
      <c r="R1" s="114"/>
      <c r="S1" s="114"/>
      <c r="T1" s="114"/>
      <c r="U1" s="114"/>
    </row>
    <row r="2" spans="1:21" s="63" customFormat="1" ht="90" customHeight="1" x14ac:dyDescent="0.3">
      <c r="A2" s="115"/>
      <c r="B2" s="112" t="s">
        <v>1497</v>
      </c>
      <c r="C2" s="112"/>
      <c r="D2" s="112" t="s">
        <v>1498</v>
      </c>
      <c r="E2" s="112"/>
      <c r="F2" s="112" t="s">
        <v>1499</v>
      </c>
      <c r="G2" s="112"/>
      <c r="H2" s="112" t="s">
        <v>1500</v>
      </c>
      <c r="I2" s="112"/>
      <c r="J2" s="112" t="s">
        <v>1501</v>
      </c>
      <c r="K2" s="112"/>
      <c r="L2" s="112" t="s">
        <v>1502</v>
      </c>
      <c r="M2" s="112"/>
      <c r="N2" s="112" t="s">
        <v>1363</v>
      </c>
      <c r="O2" s="112"/>
      <c r="P2" s="116" t="s">
        <v>4</v>
      </c>
      <c r="Q2" s="116"/>
      <c r="R2" s="112" t="s">
        <v>5</v>
      </c>
      <c r="S2" s="112"/>
      <c r="T2" s="112" t="s">
        <v>6</v>
      </c>
      <c r="U2" s="112"/>
    </row>
    <row r="3" spans="1:21" s="63" customFormat="1" ht="22.15" customHeight="1" x14ac:dyDescent="0.3">
      <c r="A3" s="115"/>
      <c r="B3" s="64"/>
      <c r="C3" s="64"/>
      <c r="D3" s="64"/>
      <c r="E3" s="64"/>
      <c r="F3" s="64"/>
      <c r="G3" s="64"/>
      <c r="H3" s="64"/>
      <c r="I3" s="64"/>
      <c r="J3" s="64"/>
      <c r="K3" s="64"/>
      <c r="L3" s="64"/>
      <c r="M3" s="64"/>
      <c r="N3" s="64"/>
      <c r="O3" s="64"/>
      <c r="P3" s="64"/>
      <c r="Q3" s="64"/>
      <c r="R3" s="64"/>
      <c r="S3" s="64"/>
      <c r="T3" s="64"/>
      <c r="U3" s="64"/>
    </row>
    <row r="4" spans="1:21" ht="16.5" x14ac:dyDescent="0.3">
      <c r="A4" s="65" t="s">
        <v>7</v>
      </c>
      <c r="B4" s="66" t="s">
        <v>1057</v>
      </c>
      <c r="C4" s="66" t="s">
        <v>85</v>
      </c>
      <c r="D4" s="66" t="s">
        <v>611</v>
      </c>
      <c r="E4" s="66" t="s">
        <v>13</v>
      </c>
      <c r="F4" s="66" t="s">
        <v>359</v>
      </c>
      <c r="G4" s="66" t="s">
        <v>216</v>
      </c>
      <c r="H4" s="66" t="s">
        <v>293</v>
      </c>
      <c r="I4" s="66" t="s">
        <v>193</v>
      </c>
      <c r="J4" s="66" t="s">
        <v>15</v>
      </c>
      <c r="K4" s="66" t="s">
        <v>15</v>
      </c>
      <c r="L4" s="66" t="s">
        <v>414</v>
      </c>
      <c r="M4" s="66" t="s">
        <v>386</v>
      </c>
      <c r="N4" s="66" t="s">
        <v>15</v>
      </c>
      <c r="O4" s="66" t="s">
        <v>15</v>
      </c>
      <c r="P4" s="66" t="s">
        <v>14</v>
      </c>
      <c r="Q4" s="66"/>
      <c r="R4" s="67">
        <v>392</v>
      </c>
      <c r="S4" s="66"/>
      <c r="T4" s="67">
        <v>22</v>
      </c>
      <c r="U4" s="68"/>
    </row>
    <row r="5" spans="1:21" ht="16.5" x14ac:dyDescent="0.3">
      <c r="A5" s="65" t="s">
        <v>1827</v>
      </c>
      <c r="B5" s="66"/>
      <c r="C5" s="66"/>
      <c r="D5" s="66"/>
      <c r="E5" s="66"/>
      <c r="F5" s="66"/>
      <c r="G5" s="66"/>
      <c r="H5" s="66"/>
      <c r="I5" s="66"/>
      <c r="J5" s="66"/>
      <c r="K5" s="66"/>
      <c r="L5" s="66"/>
      <c r="M5" s="66"/>
      <c r="N5" s="66"/>
      <c r="O5" s="66"/>
      <c r="P5" s="66"/>
      <c r="Q5" s="66"/>
      <c r="R5" s="67"/>
      <c r="S5" s="66"/>
      <c r="T5" s="67"/>
      <c r="U5" s="68"/>
    </row>
    <row r="6" spans="1:21" ht="16.5" x14ac:dyDescent="0.3">
      <c r="A6" s="69" t="s">
        <v>16</v>
      </c>
      <c r="B6" s="70" t="s">
        <v>137</v>
      </c>
      <c r="C6" s="70" t="s">
        <v>230</v>
      </c>
      <c r="D6" s="70" t="s">
        <v>1291</v>
      </c>
      <c r="E6" s="70" t="s">
        <v>22</v>
      </c>
      <c r="F6" s="70" t="s">
        <v>284</v>
      </c>
      <c r="G6" s="70" t="s">
        <v>11</v>
      </c>
      <c r="H6" s="70" t="s">
        <v>265</v>
      </c>
      <c r="I6" s="70" t="s">
        <v>218</v>
      </c>
      <c r="J6" s="70" t="s">
        <v>15</v>
      </c>
      <c r="K6" s="70" t="s">
        <v>15</v>
      </c>
      <c r="L6" s="70" t="s">
        <v>456</v>
      </c>
      <c r="M6" s="70" t="s">
        <v>269</v>
      </c>
      <c r="N6" s="70" t="s">
        <v>15</v>
      </c>
      <c r="O6" s="70" t="s">
        <v>15</v>
      </c>
      <c r="P6" s="70" t="s">
        <v>14</v>
      </c>
      <c r="Q6" s="70"/>
      <c r="R6" s="71">
        <v>175</v>
      </c>
      <c r="S6" s="70"/>
      <c r="T6" s="71">
        <v>13</v>
      </c>
      <c r="U6" s="72"/>
    </row>
    <row r="7" spans="1:21" ht="16.5" x14ac:dyDescent="0.3">
      <c r="A7" s="69" t="s">
        <v>23</v>
      </c>
      <c r="B7" s="66" t="s">
        <v>252</v>
      </c>
      <c r="C7" s="66" t="s">
        <v>103</v>
      </c>
      <c r="D7" s="66" t="s">
        <v>965</v>
      </c>
      <c r="E7" s="66" t="s">
        <v>20</v>
      </c>
      <c r="F7" s="66" t="s">
        <v>351</v>
      </c>
      <c r="G7" s="66" t="s">
        <v>206</v>
      </c>
      <c r="H7" s="66" t="s">
        <v>398</v>
      </c>
      <c r="I7" s="66" t="s">
        <v>220</v>
      </c>
      <c r="J7" s="66" t="s">
        <v>15</v>
      </c>
      <c r="K7" s="66" t="s">
        <v>15</v>
      </c>
      <c r="L7" s="66" t="s">
        <v>657</v>
      </c>
      <c r="M7" s="66" t="s">
        <v>299</v>
      </c>
      <c r="N7" s="66" t="s">
        <v>15</v>
      </c>
      <c r="O7" s="66" t="s">
        <v>15</v>
      </c>
      <c r="P7" s="66" t="s">
        <v>14</v>
      </c>
      <c r="Q7" s="66"/>
      <c r="R7" s="67">
        <v>217</v>
      </c>
      <c r="S7" s="66"/>
      <c r="T7" s="67">
        <v>9</v>
      </c>
      <c r="U7" s="68"/>
    </row>
    <row r="8" spans="1:21" ht="16.5" x14ac:dyDescent="0.3">
      <c r="A8" s="65" t="s">
        <v>1828</v>
      </c>
      <c r="B8" s="66"/>
      <c r="C8" s="66"/>
      <c r="D8" s="66"/>
      <c r="E8" s="66"/>
      <c r="F8" s="66"/>
      <c r="G8" s="66"/>
      <c r="H8" s="66"/>
      <c r="I8" s="66"/>
      <c r="J8" s="66"/>
      <c r="K8" s="66"/>
      <c r="L8" s="66"/>
      <c r="M8" s="66"/>
      <c r="N8" s="66"/>
      <c r="O8" s="66"/>
      <c r="P8" s="66"/>
      <c r="Q8" s="66"/>
      <c r="R8" s="67"/>
      <c r="S8" s="66"/>
      <c r="T8" s="67"/>
      <c r="U8" s="68"/>
    </row>
    <row r="9" spans="1:21" ht="16.5" x14ac:dyDescent="0.3">
      <c r="A9" s="69" t="s">
        <v>30</v>
      </c>
      <c r="B9" s="70" t="s">
        <v>701</v>
      </c>
      <c r="C9" s="70" t="s">
        <v>740</v>
      </c>
      <c r="D9" s="70" t="s">
        <v>15</v>
      </c>
      <c r="E9" s="70" t="s">
        <v>15</v>
      </c>
      <c r="F9" s="70" t="s">
        <v>15</v>
      </c>
      <c r="G9" s="70" t="s">
        <v>15</v>
      </c>
      <c r="H9" s="70" t="s">
        <v>15</v>
      </c>
      <c r="I9" s="70" t="s">
        <v>15</v>
      </c>
      <c r="J9" s="70" t="s">
        <v>15</v>
      </c>
      <c r="K9" s="70" t="s">
        <v>15</v>
      </c>
      <c r="L9" s="70" t="s">
        <v>15</v>
      </c>
      <c r="M9" s="70" t="s">
        <v>15</v>
      </c>
      <c r="N9" s="70" t="s">
        <v>15</v>
      </c>
      <c r="O9" s="70" t="s">
        <v>15</v>
      </c>
      <c r="P9" s="70" t="s">
        <v>14</v>
      </c>
      <c r="Q9" s="70"/>
      <c r="R9" s="71">
        <v>27</v>
      </c>
      <c r="S9" s="70"/>
      <c r="T9" s="71">
        <v>3</v>
      </c>
      <c r="U9" s="72"/>
    </row>
    <row r="10" spans="1:21" ht="16.5" x14ac:dyDescent="0.3">
      <c r="A10" s="69" t="s">
        <v>35</v>
      </c>
      <c r="B10" s="66" t="s">
        <v>811</v>
      </c>
      <c r="C10" s="66" t="s">
        <v>533</v>
      </c>
      <c r="D10" s="66" t="s">
        <v>970</v>
      </c>
      <c r="E10" s="66" t="s">
        <v>754</v>
      </c>
      <c r="F10" s="66" t="s">
        <v>15</v>
      </c>
      <c r="G10" s="66" t="s">
        <v>15</v>
      </c>
      <c r="H10" s="66" t="s">
        <v>15</v>
      </c>
      <c r="I10" s="66" t="s">
        <v>15</v>
      </c>
      <c r="J10" s="66" t="s">
        <v>15</v>
      </c>
      <c r="K10" s="66" t="s">
        <v>15</v>
      </c>
      <c r="L10" s="66" t="s">
        <v>15</v>
      </c>
      <c r="M10" s="66" t="s">
        <v>15</v>
      </c>
      <c r="N10" s="66" t="s">
        <v>15</v>
      </c>
      <c r="O10" s="66" t="s">
        <v>15</v>
      </c>
      <c r="P10" s="66" t="s">
        <v>14</v>
      </c>
      <c r="Q10" s="66"/>
      <c r="R10" s="67">
        <v>76</v>
      </c>
      <c r="S10" s="66"/>
      <c r="T10" s="67">
        <v>5</v>
      </c>
      <c r="U10" s="68"/>
    </row>
    <row r="11" spans="1:21" ht="16.5" x14ac:dyDescent="0.3">
      <c r="A11" s="69" t="s">
        <v>42</v>
      </c>
      <c r="B11" s="70" t="s">
        <v>229</v>
      </c>
      <c r="C11" s="70" t="s">
        <v>596</v>
      </c>
      <c r="D11" s="70" t="s">
        <v>245</v>
      </c>
      <c r="E11" s="70" t="s">
        <v>141</v>
      </c>
      <c r="F11" s="70" t="s">
        <v>330</v>
      </c>
      <c r="G11" s="70" t="s">
        <v>138</v>
      </c>
      <c r="H11" s="70" t="s">
        <v>15</v>
      </c>
      <c r="I11" s="70" t="s">
        <v>15</v>
      </c>
      <c r="J11" s="70" t="s">
        <v>15</v>
      </c>
      <c r="K11" s="70" t="s">
        <v>15</v>
      </c>
      <c r="L11" s="70" t="s">
        <v>15</v>
      </c>
      <c r="M11" s="70" t="s">
        <v>15</v>
      </c>
      <c r="N11" s="70" t="s">
        <v>15</v>
      </c>
      <c r="O11" s="70" t="s">
        <v>15</v>
      </c>
      <c r="P11" s="70" t="s">
        <v>14</v>
      </c>
      <c r="Q11" s="70"/>
      <c r="R11" s="71">
        <v>111</v>
      </c>
      <c r="S11" s="70"/>
      <c r="T11" s="71">
        <v>5</v>
      </c>
      <c r="U11" s="72"/>
    </row>
    <row r="12" spans="1:21" ht="16.5" x14ac:dyDescent="0.3">
      <c r="A12" s="69" t="s">
        <v>49</v>
      </c>
      <c r="B12" s="66" t="s">
        <v>215</v>
      </c>
      <c r="C12" s="66" t="s">
        <v>153</v>
      </c>
      <c r="D12" s="66" t="s">
        <v>1021</v>
      </c>
      <c r="E12" s="66" t="s">
        <v>325</v>
      </c>
      <c r="F12" s="66" t="s">
        <v>266</v>
      </c>
      <c r="G12" s="66" t="s">
        <v>269</v>
      </c>
      <c r="H12" s="66" t="s">
        <v>15</v>
      </c>
      <c r="I12" s="66" t="s">
        <v>15</v>
      </c>
      <c r="J12" s="66" t="s">
        <v>15</v>
      </c>
      <c r="K12" s="66" t="s">
        <v>15</v>
      </c>
      <c r="L12" s="66" t="s">
        <v>396</v>
      </c>
      <c r="M12" s="66" t="s">
        <v>9</v>
      </c>
      <c r="N12" s="66" t="s">
        <v>15</v>
      </c>
      <c r="O12" s="66" t="s">
        <v>15</v>
      </c>
      <c r="P12" s="66" t="s">
        <v>14</v>
      </c>
      <c r="Q12" s="66"/>
      <c r="R12" s="67">
        <v>178</v>
      </c>
      <c r="S12" s="66"/>
      <c r="T12" s="67">
        <v>9</v>
      </c>
      <c r="U12" s="68"/>
    </row>
    <row r="13" spans="1:21" ht="16.5" x14ac:dyDescent="0.3">
      <c r="A13" s="65" t="s">
        <v>1829</v>
      </c>
      <c r="B13" s="66"/>
      <c r="C13" s="66"/>
      <c r="D13" s="66"/>
      <c r="E13" s="66"/>
      <c r="F13" s="66"/>
      <c r="G13" s="66"/>
      <c r="H13" s="66"/>
      <c r="I13" s="66"/>
      <c r="J13" s="66"/>
      <c r="K13" s="66"/>
      <c r="L13" s="66"/>
      <c r="M13" s="66"/>
      <c r="N13" s="66"/>
      <c r="O13" s="66"/>
      <c r="P13" s="66"/>
      <c r="Q13" s="66"/>
      <c r="R13" s="67"/>
      <c r="S13" s="66"/>
      <c r="T13" s="67"/>
      <c r="U13" s="68"/>
    </row>
    <row r="14" spans="1:21" ht="16.5" x14ac:dyDescent="0.3">
      <c r="A14" s="69" t="s">
        <v>53</v>
      </c>
      <c r="B14" s="70" t="s">
        <v>166</v>
      </c>
      <c r="C14" s="70" t="s">
        <v>754</v>
      </c>
      <c r="D14" s="70" t="s">
        <v>1316</v>
      </c>
      <c r="E14" s="70" t="s">
        <v>519</v>
      </c>
      <c r="F14" s="70" t="s">
        <v>412</v>
      </c>
      <c r="G14" s="70" t="s">
        <v>86</v>
      </c>
      <c r="H14" s="70" t="s">
        <v>15</v>
      </c>
      <c r="I14" s="70" t="s">
        <v>15</v>
      </c>
      <c r="J14" s="70" t="s">
        <v>15</v>
      </c>
      <c r="K14" s="70" t="s">
        <v>15</v>
      </c>
      <c r="L14" s="70" t="s">
        <v>190</v>
      </c>
      <c r="M14" s="70" t="s">
        <v>86</v>
      </c>
      <c r="N14" s="70" t="s">
        <v>15</v>
      </c>
      <c r="O14" s="70" t="s">
        <v>15</v>
      </c>
      <c r="P14" s="70" t="s">
        <v>14</v>
      </c>
      <c r="Q14" s="70"/>
      <c r="R14" s="71">
        <v>101</v>
      </c>
      <c r="S14" s="70"/>
      <c r="T14" s="71">
        <v>6</v>
      </c>
      <c r="U14" s="72"/>
    </row>
    <row r="15" spans="1:21" ht="33" x14ac:dyDescent="0.3">
      <c r="A15" s="77" t="s">
        <v>1181</v>
      </c>
      <c r="B15" s="66" t="s">
        <v>1083</v>
      </c>
      <c r="C15" s="66" t="s">
        <v>291</v>
      </c>
      <c r="D15" s="66" t="s">
        <v>939</v>
      </c>
      <c r="E15" s="66" t="s">
        <v>508</v>
      </c>
      <c r="F15" s="66" t="s">
        <v>15</v>
      </c>
      <c r="G15" s="66" t="s">
        <v>15</v>
      </c>
      <c r="H15" s="66" t="s">
        <v>357</v>
      </c>
      <c r="I15" s="66" t="s">
        <v>158</v>
      </c>
      <c r="J15" s="66" t="s">
        <v>15</v>
      </c>
      <c r="K15" s="66" t="s">
        <v>15</v>
      </c>
      <c r="L15" s="66" t="s">
        <v>15</v>
      </c>
      <c r="M15" s="66" t="s">
        <v>15</v>
      </c>
      <c r="N15" s="66" t="s">
        <v>15</v>
      </c>
      <c r="O15" s="66" t="s">
        <v>15</v>
      </c>
      <c r="P15" s="66" t="s">
        <v>14</v>
      </c>
      <c r="Q15" s="66"/>
      <c r="R15" s="67">
        <v>114</v>
      </c>
      <c r="S15" s="66"/>
      <c r="T15" s="67">
        <v>7</v>
      </c>
      <c r="U15" s="68"/>
    </row>
    <row r="16" spans="1:21" ht="16.5" x14ac:dyDescent="0.3">
      <c r="A16" s="69" t="s">
        <v>56</v>
      </c>
      <c r="B16" s="70" t="s">
        <v>257</v>
      </c>
      <c r="C16" s="70" t="s">
        <v>97</v>
      </c>
      <c r="D16" s="70" t="s">
        <v>1071</v>
      </c>
      <c r="E16" s="70" t="s">
        <v>325</v>
      </c>
      <c r="F16" s="70" t="s">
        <v>289</v>
      </c>
      <c r="G16" s="70" t="s">
        <v>107</v>
      </c>
      <c r="H16" s="70" t="s">
        <v>15</v>
      </c>
      <c r="I16" s="70" t="s">
        <v>15</v>
      </c>
      <c r="J16" s="70" t="s">
        <v>15</v>
      </c>
      <c r="K16" s="70" t="s">
        <v>15</v>
      </c>
      <c r="L16" s="70" t="s">
        <v>679</v>
      </c>
      <c r="M16" s="70" t="s">
        <v>85</v>
      </c>
      <c r="N16" s="70" t="s">
        <v>15</v>
      </c>
      <c r="O16" s="70" t="s">
        <v>15</v>
      </c>
      <c r="P16" s="70" t="s">
        <v>14</v>
      </c>
      <c r="Q16" s="70"/>
      <c r="R16" s="71">
        <v>171</v>
      </c>
      <c r="S16" s="70"/>
      <c r="T16" s="71">
        <v>8</v>
      </c>
      <c r="U16" s="72"/>
    </row>
    <row r="17" spans="1:21" ht="16.5" x14ac:dyDescent="0.3">
      <c r="A17" s="65" t="s">
        <v>1830</v>
      </c>
      <c r="B17" s="66"/>
      <c r="C17" s="66"/>
      <c r="D17" s="66"/>
      <c r="E17" s="66"/>
      <c r="F17" s="66"/>
      <c r="G17" s="66"/>
      <c r="H17" s="66"/>
      <c r="I17" s="66"/>
      <c r="J17" s="66"/>
      <c r="K17" s="66"/>
      <c r="L17" s="66"/>
      <c r="M17" s="66"/>
      <c r="N17" s="66"/>
      <c r="O17" s="66"/>
      <c r="P17" s="66"/>
      <c r="Q17" s="66"/>
      <c r="R17" s="67"/>
      <c r="S17" s="66"/>
      <c r="T17" s="67"/>
      <c r="U17" s="68"/>
    </row>
    <row r="18" spans="1:21" ht="16.5" x14ac:dyDescent="0.3">
      <c r="A18" s="69" t="s">
        <v>57</v>
      </c>
      <c r="B18" s="66" t="s">
        <v>15</v>
      </c>
      <c r="C18" s="66" t="s">
        <v>15</v>
      </c>
      <c r="D18" s="66" t="s">
        <v>1106</v>
      </c>
      <c r="E18" s="66" t="s">
        <v>725</v>
      </c>
      <c r="F18" s="66" t="s">
        <v>15</v>
      </c>
      <c r="G18" s="66" t="s">
        <v>15</v>
      </c>
      <c r="H18" s="66" t="s">
        <v>15</v>
      </c>
      <c r="I18" s="66" t="s">
        <v>15</v>
      </c>
      <c r="J18" s="66" t="s">
        <v>15</v>
      </c>
      <c r="K18" s="66" t="s">
        <v>15</v>
      </c>
      <c r="L18" s="66" t="s">
        <v>15</v>
      </c>
      <c r="M18" s="66" t="s">
        <v>15</v>
      </c>
      <c r="N18" s="66" t="s">
        <v>15</v>
      </c>
      <c r="O18" s="66" t="s">
        <v>15</v>
      </c>
      <c r="P18" s="66" t="s">
        <v>14</v>
      </c>
      <c r="Q18" s="66"/>
      <c r="R18" s="67">
        <v>26</v>
      </c>
      <c r="S18" s="66"/>
      <c r="T18" s="67">
        <v>5</v>
      </c>
      <c r="U18" s="68"/>
    </row>
    <row r="19" spans="1:21" ht="16.5" x14ac:dyDescent="0.3">
      <c r="A19" s="69" t="s">
        <v>62</v>
      </c>
      <c r="B19" s="70" t="s">
        <v>701</v>
      </c>
      <c r="C19" s="70" t="s">
        <v>34</v>
      </c>
      <c r="D19" s="70" t="s">
        <v>15</v>
      </c>
      <c r="E19" s="70" t="s">
        <v>15</v>
      </c>
      <c r="F19" s="70" t="s">
        <v>15</v>
      </c>
      <c r="G19" s="70" t="s">
        <v>15</v>
      </c>
      <c r="H19" s="70" t="s">
        <v>15</v>
      </c>
      <c r="I19" s="70" t="s">
        <v>15</v>
      </c>
      <c r="J19" s="70" t="s">
        <v>15</v>
      </c>
      <c r="K19" s="70" t="s">
        <v>15</v>
      </c>
      <c r="L19" s="70" t="s">
        <v>15</v>
      </c>
      <c r="M19" s="70" t="s">
        <v>15</v>
      </c>
      <c r="N19" s="70" t="s">
        <v>15</v>
      </c>
      <c r="O19" s="70" t="s">
        <v>15</v>
      </c>
      <c r="P19" s="70" t="s">
        <v>14</v>
      </c>
      <c r="Q19" s="70"/>
      <c r="R19" s="71">
        <v>32</v>
      </c>
      <c r="S19" s="70"/>
      <c r="T19" s="71">
        <v>1</v>
      </c>
      <c r="U19" s="72"/>
    </row>
    <row r="20" spans="1:21" ht="16.5" x14ac:dyDescent="0.3">
      <c r="A20" s="69" t="s">
        <v>65</v>
      </c>
      <c r="B20" s="66" t="s">
        <v>250</v>
      </c>
      <c r="C20" s="66" t="s">
        <v>92</v>
      </c>
      <c r="D20" s="66" t="s">
        <v>1110</v>
      </c>
      <c r="E20" s="66" t="s">
        <v>92</v>
      </c>
      <c r="F20" s="66" t="s">
        <v>15</v>
      </c>
      <c r="G20" s="66" t="s">
        <v>15</v>
      </c>
      <c r="H20" s="66" t="s">
        <v>15</v>
      </c>
      <c r="I20" s="66" t="s">
        <v>15</v>
      </c>
      <c r="J20" s="66" t="s">
        <v>15</v>
      </c>
      <c r="K20" s="66" t="s">
        <v>15</v>
      </c>
      <c r="L20" s="66" t="s">
        <v>15</v>
      </c>
      <c r="M20" s="66" t="s">
        <v>15</v>
      </c>
      <c r="N20" s="66" t="s">
        <v>15</v>
      </c>
      <c r="O20" s="66" t="s">
        <v>15</v>
      </c>
      <c r="P20" s="66" t="s">
        <v>14</v>
      </c>
      <c r="Q20" s="66"/>
      <c r="R20" s="67">
        <v>56</v>
      </c>
      <c r="S20" s="66"/>
      <c r="T20" s="67">
        <v>1</v>
      </c>
      <c r="U20" s="68"/>
    </row>
    <row r="21" spans="1:21" ht="16.5" x14ac:dyDescent="0.3">
      <c r="A21" s="69" t="s">
        <v>72</v>
      </c>
      <c r="B21" s="70" t="s">
        <v>170</v>
      </c>
      <c r="C21" s="70" t="s">
        <v>153</v>
      </c>
      <c r="D21" s="70" t="s">
        <v>956</v>
      </c>
      <c r="E21" s="70" t="s">
        <v>25</v>
      </c>
      <c r="F21" s="70" t="s">
        <v>367</v>
      </c>
      <c r="G21" s="70" t="s">
        <v>206</v>
      </c>
      <c r="H21" s="70" t="s">
        <v>317</v>
      </c>
      <c r="I21" s="70" t="s">
        <v>214</v>
      </c>
      <c r="J21" s="70" t="s">
        <v>15</v>
      </c>
      <c r="K21" s="70" t="s">
        <v>15</v>
      </c>
      <c r="L21" s="70" t="s">
        <v>334</v>
      </c>
      <c r="M21" s="70" t="s">
        <v>301</v>
      </c>
      <c r="N21" s="70" t="s">
        <v>15</v>
      </c>
      <c r="O21" s="70" t="s">
        <v>15</v>
      </c>
      <c r="P21" s="70" t="s">
        <v>14</v>
      </c>
      <c r="Q21" s="70"/>
      <c r="R21" s="71">
        <v>273</v>
      </c>
      <c r="S21" s="70"/>
      <c r="T21" s="71">
        <v>14</v>
      </c>
      <c r="U21" s="72"/>
    </row>
    <row r="22" spans="1:21" ht="16.5" x14ac:dyDescent="0.3">
      <c r="A22" s="65" t="s">
        <v>1578</v>
      </c>
      <c r="B22" s="70"/>
      <c r="C22" s="70"/>
      <c r="D22" s="70"/>
      <c r="E22" s="70"/>
      <c r="F22" s="70"/>
      <c r="G22" s="70"/>
      <c r="H22" s="70"/>
      <c r="I22" s="70"/>
      <c r="J22" s="70"/>
      <c r="K22" s="70"/>
      <c r="L22" s="70"/>
      <c r="M22" s="70"/>
      <c r="N22" s="70"/>
      <c r="O22" s="70"/>
      <c r="P22" s="70"/>
      <c r="Q22" s="70"/>
      <c r="R22" s="71"/>
      <c r="S22" s="70"/>
      <c r="T22" s="71"/>
      <c r="U22" s="72"/>
    </row>
    <row r="23" spans="1:21" ht="16.5" x14ac:dyDescent="0.3">
      <c r="A23" s="69" t="s">
        <v>78</v>
      </c>
      <c r="B23" s="66" t="s">
        <v>15</v>
      </c>
      <c r="C23" s="66" t="s">
        <v>15</v>
      </c>
      <c r="D23" s="66" t="s">
        <v>47</v>
      </c>
      <c r="E23" s="66" t="s">
        <v>34</v>
      </c>
      <c r="F23" s="66" t="s">
        <v>15</v>
      </c>
      <c r="G23" s="66" t="s">
        <v>15</v>
      </c>
      <c r="H23" s="66" t="s">
        <v>15</v>
      </c>
      <c r="I23" s="66" t="s">
        <v>15</v>
      </c>
      <c r="J23" s="66" t="s">
        <v>15</v>
      </c>
      <c r="K23" s="66" t="s">
        <v>15</v>
      </c>
      <c r="L23" s="66" t="s">
        <v>15</v>
      </c>
      <c r="M23" s="66" t="s">
        <v>15</v>
      </c>
      <c r="N23" s="66" t="s">
        <v>15</v>
      </c>
      <c r="O23" s="66" t="s">
        <v>15</v>
      </c>
      <c r="P23" s="66" t="s">
        <v>14</v>
      </c>
      <c r="Q23" s="66"/>
      <c r="R23" s="67">
        <v>35</v>
      </c>
      <c r="S23" s="66"/>
      <c r="T23" s="67">
        <v>1</v>
      </c>
      <c r="U23" s="68"/>
    </row>
    <row r="24" spans="1:21" ht="16.5" x14ac:dyDescent="0.3">
      <c r="A24" s="69" t="s">
        <v>82</v>
      </c>
      <c r="B24" s="70" t="s">
        <v>140</v>
      </c>
      <c r="C24" s="70" t="s">
        <v>109</v>
      </c>
      <c r="D24" s="70" t="s">
        <v>98</v>
      </c>
      <c r="E24" s="70" t="s">
        <v>109</v>
      </c>
      <c r="F24" s="70" t="s">
        <v>679</v>
      </c>
      <c r="G24" s="70" t="s">
        <v>299</v>
      </c>
      <c r="H24" s="70" t="s">
        <v>306</v>
      </c>
      <c r="I24" s="70" t="s">
        <v>193</v>
      </c>
      <c r="J24" s="70" t="s">
        <v>15</v>
      </c>
      <c r="K24" s="70" t="s">
        <v>15</v>
      </c>
      <c r="L24" s="70" t="s">
        <v>293</v>
      </c>
      <c r="M24" s="70" t="s">
        <v>193</v>
      </c>
      <c r="N24" s="70" t="s">
        <v>15</v>
      </c>
      <c r="O24" s="70" t="s">
        <v>15</v>
      </c>
      <c r="P24" s="70" t="s">
        <v>14</v>
      </c>
      <c r="Q24" s="70"/>
      <c r="R24" s="71">
        <v>349</v>
      </c>
      <c r="S24" s="70"/>
      <c r="T24" s="71">
        <v>19</v>
      </c>
      <c r="U24" s="72"/>
    </row>
    <row r="25" spans="1:21" ht="16.5" x14ac:dyDescent="0.3">
      <c r="A25" s="65" t="s">
        <v>1831</v>
      </c>
      <c r="B25" s="66"/>
      <c r="C25" s="66"/>
      <c r="D25" s="66"/>
      <c r="E25" s="66"/>
      <c r="F25" s="66"/>
      <c r="G25" s="66"/>
      <c r="H25" s="66"/>
      <c r="I25" s="66"/>
      <c r="J25" s="66"/>
      <c r="K25" s="66"/>
      <c r="L25" s="66"/>
      <c r="M25" s="66"/>
      <c r="N25" s="66"/>
      <c r="O25" s="66"/>
      <c r="P25" s="66"/>
      <c r="Q25" s="66"/>
      <c r="R25" s="67"/>
      <c r="S25" s="66"/>
      <c r="T25" s="67"/>
      <c r="U25" s="68"/>
    </row>
    <row r="26" spans="1:21" ht="16.5" x14ac:dyDescent="0.3">
      <c r="A26" s="69" t="s">
        <v>87</v>
      </c>
      <c r="B26" s="66" t="s">
        <v>970</v>
      </c>
      <c r="C26" s="66" t="s">
        <v>89</v>
      </c>
      <c r="D26" s="66" t="s">
        <v>733</v>
      </c>
      <c r="E26" s="66" t="s">
        <v>853</v>
      </c>
      <c r="F26" s="66" t="s">
        <v>15</v>
      </c>
      <c r="G26" s="66" t="s">
        <v>15</v>
      </c>
      <c r="H26" s="66" t="s">
        <v>15</v>
      </c>
      <c r="I26" s="66" t="s">
        <v>15</v>
      </c>
      <c r="J26" s="66" t="s">
        <v>15</v>
      </c>
      <c r="K26" s="66" t="s">
        <v>15</v>
      </c>
      <c r="L26" s="66" t="s">
        <v>15</v>
      </c>
      <c r="M26" s="66" t="s">
        <v>15</v>
      </c>
      <c r="N26" s="66" t="s">
        <v>15</v>
      </c>
      <c r="O26" s="66" t="s">
        <v>15</v>
      </c>
      <c r="P26" s="66" t="s">
        <v>14</v>
      </c>
      <c r="Q26" s="66"/>
      <c r="R26" s="67">
        <v>56</v>
      </c>
      <c r="S26" s="66"/>
      <c r="T26" s="67">
        <v>4</v>
      </c>
      <c r="U26" s="68"/>
    </row>
    <row r="27" spans="1:21" ht="16.5" x14ac:dyDescent="0.3">
      <c r="A27" s="69" t="s">
        <v>93</v>
      </c>
      <c r="B27" s="70" t="s">
        <v>623</v>
      </c>
      <c r="C27" s="70" t="s">
        <v>281</v>
      </c>
      <c r="D27" s="70" t="s">
        <v>855</v>
      </c>
      <c r="E27" s="70" t="s">
        <v>281</v>
      </c>
      <c r="F27" s="70" t="s">
        <v>351</v>
      </c>
      <c r="G27" s="70" t="s">
        <v>247</v>
      </c>
      <c r="H27" s="70" t="s">
        <v>15</v>
      </c>
      <c r="I27" s="70" t="s">
        <v>15</v>
      </c>
      <c r="J27" s="70" t="s">
        <v>15</v>
      </c>
      <c r="K27" s="70" t="s">
        <v>15</v>
      </c>
      <c r="L27" s="70" t="s">
        <v>15</v>
      </c>
      <c r="M27" s="70" t="s">
        <v>15</v>
      </c>
      <c r="N27" s="70" t="s">
        <v>15</v>
      </c>
      <c r="O27" s="70" t="s">
        <v>15</v>
      </c>
      <c r="P27" s="70" t="s">
        <v>14</v>
      </c>
      <c r="Q27" s="70"/>
      <c r="R27" s="71">
        <v>154</v>
      </c>
      <c r="S27" s="70"/>
      <c r="T27" s="71">
        <v>10</v>
      </c>
      <c r="U27" s="72"/>
    </row>
    <row r="28" spans="1:21" ht="16.5" x14ac:dyDescent="0.3">
      <c r="A28" s="69" t="s">
        <v>100</v>
      </c>
      <c r="B28" s="66" t="s">
        <v>1167</v>
      </c>
      <c r="C28" s="66" t="s">
        <v>97</v>
      </c>
      <c r="D28" s="66" t="s">
        <v>644</v>
      </c>
      <c r="E28" s="66" t="s">
        <v>22</v>
      </c>
      <c r="F28" s="66" t="s">
        <v>399</v>
      </c>
      <c r="G28" s="66" t="s">
        <v>247</v>
      </c>
      <c r="H28" s="66" t="s">
        <v>284</v>
      </c>
      <c r="I28" s="66" t="s">
        <v>247</v>
      </c>
      <c r="J28" s="66" t="s">
        <v>15</v>
      </c>
      <c r="K28" s="66" t="s">
        <v>15</v>
      </c>
      <c r="L28" s="66" t="s">
        <v>414</v>
      </c>
      <c r="M28" s="66" t="s">
        <v>208</v>
      </c>
      <c r="N28" s="66" t="s">
        <v>15</v>
      </c>
      <c r="O28" s="66" t="s">
        <v>15</v>
      </c>
      <c r="P28" s="66" t="s">
        <v>14</v>
      </c>
      <c r="Q28" s="66"/>
      <c r="R28" s="67">
        <v>182</v>
      </c>
      <c r="S28" s="66"/>
      <c r="T28" s="67">
        <v>8</v>
      </c>
      <c r="U28" s="68"/>
    </row>
    <row r="29" spans="1:21" ht="16.5" x14ac:dyDescent="0.3">
      <c r="A29" s="65" t="s">
        <v>1575</v>
      </c>
      <c r="B29" s="70"/>
      <c r="C29" s="70"/>
      <c r="D29" s="70"/>
      <c r="E29" s="70"/>
      <c r="F29" s="70"/>
      <c r="G29" s="70"/>
      <c r="H29" s="70"/>
      <c r="I29" s="70"/>
      <c r="J29" s="70"/>
      <c r="K29" s="70"/>
      <c r="L29" s="70"/>
      <c r="M29" s="70"/>
      <c r="N29" s="70"/>
      <c r="O29" s="70"/>
      <c r="P29" s="70"/>
      <c r="Q29" s="70"/>
      <c r="R29" s="71"/>
      <c r="S29" s="70"/>
      <c r="T29" s="71"/>
      <c r="U29" s="72"/>
    </row>
    <row r="30" spans="1:21" ht="16.5" x14ac:dyDescent="0.3">
      <c r="A30" s="69" t="s">
        <v>104</v>
      </c>
      <c r="B30" s="70" t="s">
        <v>70</v>
      </c>
      <c r="C30" s="70" t="s">
        <v>107</v>
      </c>
      <c r="D30" s="70" t="s">
        <v>689</v>
      </c>
      <c r="E30" s="70" t="s">
        <v>107</v>
      </c>
      <c r="F30" s="70" t="s">
        <v>359</v>
      </c>
      <c r="G30" s="70" t="s">
        <v>299</v>
      </c>
      <c r="H30" s="70" t="s">
        <v>346</v>
      </c>
      <c r="I30" s="70" t="s">
        <v>216</v>
      </c>
      <c r="J30" s="70" t="s">
        <v>15</v>
      </c>
      <c r="K30" s="70" t="s">
        <v>15</v>
      </c>
      <c r="L30" s="70" t="s">
        <v>346</v>
      </c>
      <c r="M30" s="70" t="s">
        <v>193</v>
      </c>
      <c r="N30" s="70" t="s">
        <v>15</v>
      </c>
      <c r="O30" s="70" t="s">
        <v>15</v>
      </c>
      <c r="P30" s="70" t="s">
        <v>14</v>
      </c>
      <c r="Q30" s="70"/>
      <c r="R30" s="71">
        <v>365</v>
      </c>
      <c r="S30" s="70"/>
      <c r="T30" s="71">
        <v>21</v>
      </c>
      <c r="U30" s="72"/>
    </row>
    <row r="31" spans="1:21" ht="16.5" x14ac:dyDescent="0.3">
      <c r="A31" s="69" t="s">
        <v>110</v>
      </c>
      <c r="B31" s="66" t="s">
        <v>15</v>
      </c>
      <c r="C31" s="66" t="s">
        <v>15</v>
      </c>
      <c r="D31" s="66" t="s">
        <v>15</v>
      </c>
      <c r="E31" s="66" t="s">
        <v>15</v>
      </c>
      <c r="F31" s="66" t="s">
        <v>15</v>
      </c>
      <c r="G31" s="66" t="s">
        <v>15</v>
      </c>
      <c r="H31" s="66" t="s">
        <v>15</v>
      </c>
      <c r="I31" s="66" t="s">
        <v>15</v>
      </c>
      <c r="J31" s="66" t="s">
        <v>15</v>
      </c>
      <c r="K31" s="66" t="s">
        <v>15</v>
      </c>
      <c r="L31" s="66" t="s">
        <v>15</v>
      </c>
      <c r="M31" s="66" t="s">
        <v>15</v>
      </c>
      <c r="N31" s="66" t="s">
        <v>15</v>
      </c>
      <c r="O31" s="66" t="s">
        <v>15</v>
      </c>
      <c r="P31" s="66" t="s">
        <v>14</v>
      </c>
      <c r="Q31" s="66"/>
      <c r="R31" s="67">
        <v>27</v>
      </c>
      <c r="S31" s="66"/>
      <c r="T31" s="67">
        <v>1</v>
      </c>
      <c r="U31" s="68"/>
    </row>
    <row r="32" spans="1:21" ht="16.5" x14ac:dyDescent="0.3">
      <c r="A32" s="65" t="s">
        <v>1832</v>
      </c>
      <c r="B32" s="70"/>
      <c r="C32" s="70"/>
      <c r="D32" s="70"/>
      <c r="E32" s="70"/>
      <c r="F32" s="70"/>
      <c r="G32" s="70"/>
      <c r="H32" s="70"/>
      <c r="I32" s="70"/>
      <c r="J32" s="70"/>
      <c r="K32" s="70"/>
      <c r="L32" s="70"/>
      <c r="M32" s="70"/>
      <c r="N32" s="70"/>
      <c r="O32" s="70"/>
      <c r="P32" s="70"/>
      <c r="Q32" s="70"/>
      <c r="R32" s="71"/>
      <c r="S32" s="70"/>
      <c r="T32" s="71"/>
      <c r="U32" s="72"/>
    </row>
    <row r="33" spans="1:21" ht="16.5" x14ac:dyDescent="0.3">
      <c r="A33" s="69" t="s">
        <v>114</v>
      </c>
      <c r="B33" s="70" t="s">
        <v>1057</v>
      </c>
      <c r="C33" s="70" t="s">
        <v>92</v>
      </c>
      <c r="D33" s="70" t="s">
        <v>79</v>
      </c>
      <c r="E33" s="70" t="s">
        <v>531</v>
      </c>
      <c r="F33" s="70" t="s">
        <v>15</v>
      </c>
      <c r="G33" s="70" t="s">
        <v>15</v>
      </c>
      <c r="H33" s="70" t="s">
        <v>15</v>
      </c>
      <c r="I33" s="70" t="s">
        <v>15</v>
      </c>
      <c r="J33" s="70" t="s">
        <v>15</v>
      </c>
      <c r="K33" s="70" t="s">
        <v>15</v>
      </c>
      <c r="L33" s="70" t="s">
        <v>15</v>
      </c>
      <c r="M33" s="70" t="s">
        <v>15</v>
      </c>
      <c r="N33" s="70" t="s">
        <v>15</v>
      </c>
      <c r="O33" s="70" t="s">
        <v>15</v>
      </c>
      <c r="P33" s="70" t="s">
        <v>14</v>
      </c>
      <c r="Q33" s="70"/>
      <c r="R33" s="71">
        <v>50</v>
      </c>
      <c r="S33" s="70"/>
      <c r="T33" s="71">
        <v>2</v>
      </c>
      <c r="U33" s="72"/>
    </row>
    <row r="34" spans="1:21" ht="16.5" x14ac:dyDescent="0.3">
      <c r="A34" s="69" t="s">
        <v>121</v>
      </c>
      <c r="B34" s="66" t="s">
        <v>179</v>
      </c>
      <c r="C34" s="66" t="s">
        <v>29</v>
      </c>
      <c r="D34" s="66" t="s">
        <v>245</v>
      </c>
      <c r="E34" s="66" t="s">
        <v>126</v>
      </c>
      <c r="F34" s="66" t="s">
        <v>661</v>
      </c>
      <c r="G34" s="66" t="s">
        <v>247</v>
      </c>
      <c r="H34" s="66" t="s">
        <v>15</v>
      </c>
      <c r="I34" s="66" t="s">
        <v>15</v>
      </c>
      <c r="J34" s="66" t="s">
        <v>15</v>
      </c>
      <c r="K34" s="66" t="s">
        <v>15</v>
      </c>
      <c r="L34" s="66" t="s">
        <v>398</v>
      </c>
      <c r="M34" s="66" t="s">
        <v>188</v>
      </c>
      <c r="N34" s="66" t="s">
        <v>15</v>
      </c>
      <c r="O34" s="66" t="s">
        <v>15</v>
      </c>
      <c r="P34" s="66" t="s">
        <v>14</v>
      </c>
      <c r="Q34" s="66"/>
      <c r="R34" s="67">
        <v>210</v>
      </c>
      <c r="S34" s="66"/>
      <c r="T34" s="67">
        <v>15</v>
      </c>
      <c r="U34" s="68"/>
    </row>
    <row r="35" spans="1:21" ht="16.5" x14ac:dyDescent="0.3">
      <c r="A35" s="69" t="s">
        <v>127</v>
      </c>
      <c r="B35" s="70" t="s">
        <v>799</v>
      </c>
      <c r="C35" s="70" t="s">
        <v>572</v>
      </c>
      <c r="D35" s="70" t="s">
        <v>841</v>
      </c>
      <c r="E35" s="70" t="s">
        <v>231</v>
      </c>
      <c r="F35" s="70" t="s">
        <v>265</v>
      </c>
      <c r="G35" s="70" t="s">
        <v>269</v>
      </c>
      <c r="H35" s="70" t="s">
        <v>801</v>
      </c>
      <c r="I35" s="70" t="s">
        <v>138</v>
      </c>
      <c r="J35" s="70" t="s">
        <v>15</v>
      </c>
      <c r="K35" s="70" t="s">
        <v>15</v>
      </c>
      <c r="L35" s="70" t="s">
        <v>306</v>
      </c>
      <c r="M35" s="70" t="s">
        <v>235</v>
      </c>
      <c r="N35" s="70" t="s">
        <v>15</v>
      </c>
      <c r="O35" s="70" t="s">
        <v>15</v>
      </c>
      <c r="P35" s="70" t="s">
        <v>14</v>
      </c>
      <c r="Q35" s="70"/>
      <c r="R35" s="71">
        <v>132</v>
      </c>
      <c r="S35" s="70"/>
      <c r="T35" s="71">
        <v>5</v>
      </c>
      <c r="U35" s="72"/>
    </row>
    <row r="36" spans="1:21" ht="16.5" x14ac:dyDescent="0.3">
      <c r="A36" s="65" t="s">
        <v>1834</v>
      </c>
      <c r="B36" s="66"/>
      <c r="C36" s="66"/>
      <c r="D36" s="66"/>
      <c r="E36" s="66"/>
      <c r="F36" s="66"/>
      <c r="G36" s="66"/>
      <c r="H36" s="66"/>
      <c r="I36" s="66"/>
      <c r="J36" s="66"/>
      <c r="K36" s="66"/>
      <c r="L36" s="66"/>
      <c r="M36" s="66"/>
      <c r="N36" s="66"/>
      <c r="O36" s="66"/>
      <c r="P36" s="66"/>
      <c r="Q36" s="66"/>
      <c r="R36" s="67"/>
      <c r="S36" s="66"/>
      <c r="T36" s="67"/>
      <c r="U36" s="68"/>
    </row>
    <row r="37" spans="1:21" ht="16.5" x14ac:dyDescent="0.3">
      <c r="A37" s="69" t="s">
        <v>1535</v>
      </c>
      <c r="B37" s="66" t="s">
        <v>189</v>
      </c>
      <c r="C37" s="66" t="s">
        <v>183</v>
      </c>
      <c r="D37" s="66" t="s">
        <v>60</v>
      </c>
      <c r="E37" s="66" t="s">
        <v>183</v>
      </c>
      <c r="F37" s="66" t="s">
        <v>398</v>
      </c>
      <c r="G37" s="66" t="s">
        <v>486</v>
      </c>
      <c r="H37" s="66" t="s">
        <v>404</v>
      </c>
      <c r="I37" s="66" t="s">
        <v>186</v>
      </c>
      <c r="J37" s="66" t="s">
        <v>485</v>
      </c>
      <c r="K37" s="66" t="s">
        <v>1231</v>
      </c>
      <c r="L37" s="66" t="s">
        <v>329</v>
      </c>
      <c r="M37" s="66" t="s">
        <v>457</v>
      </c>
      <c r="N37" s="66" t="s">
        <v>1224</v>
      </c>
      <c r="O37" s="66" t="s">
        <v>1222</v>
      </c>
      <c r="P37" s="66" t="s">
        <v>14</v>
      </c>
      <c r="Q37" s="66"/>
      <c r="R37" s="67">
        <v>68573</v>
      </c>
      <c r="S37" s="66"/>
      <c r="T37" s="67">
        <v>5571</v>
      </c>
      <c r="U37" s="68"/>
    </row>
    <row r="38" spans="1:21" ht="16.5" x14ac:dyDescent="0.3">
      <c r="A38" s="69" t="s">
        <v>1536</v>
      </c>
      <c r="B38" s="70" t="s">
        <v>954</v>
      </c>
      <c r="C38" s="70" t="s">
        <v>206</v>
      </c>
      <c r="D38" s="70" t="s">
        <v>157</v>
      </c>
      <c r="E38" s="70" t="s">
        <v>318</v>
      </c>
      <c r="F38" s="70" t="s">
        <v>381</v>
      </c>
      <c r="G38" s="70" t="s">
        <v>191</v>
      </c>
      <c r="H38" s="70" t="s">
        <v>367</v>
      </c>
      <c r="I38" s="70" t="s">
        <v>376</v>
      </c>
      <c r="J38" s="70" t="s">
        <v>677</v>
      </c>
      <c r="K38" s="70" t="s">
        <v>477</v>
      </c>
      <c r="L38" s="70" t="s">
        <v>381</v>
      </c>
      <c r="M38" s="70" t="s">
        <v>371</v>
      </c>
      <c r="N38" s="70" t="s">
        <v>1223</v>
      </c>
      <c r="O38" s="70" t="s">
        <v>1237</v>
      </c>
      <c r="P38" s="70" t="s">
        <v>14</v>
      </c>
      <c r="Q38" s="70"/>
      <c r="R38" s="71">
        <v>10176</v>
      </c>
      <c r="S38" s="70"/>
      <c r="T38" s="71">
        <v>774</v>
      </c>
      <c r="U38" s="72"/>
    </row>
    <row r="39" spans="1:21" ht="16.5" x14ac:dyDescent="0.3">
      <c r="A39" s="69" t="s">
        <v>1537</v>
      </c>
      <c r="B39" s="66" t="s">
        <v>119</v>
      </c>
      <c r="C39" s="66" t="s">
        <v>362</v>
      </c>
      <c r="D39" s="66" t="s">
        <v>699</v>
      </c>
      <c r="E39" s="66" t="s">
        <v>217</v>
      </c>
      <c r="F39" s="66" t="s">
        <v>406</v>
      </c>
      <c r="G39" s="66" t="s">
        <v>379</v>
      </c>
      <c r="H39" s="66" t="s">
        <v>1179</v>
      </c>
      <c r="I39" s="66" t="s">
        <v>197</v>
      </c>
      <c r="J39" s="66" t="s">
        <v>1221</v>
      </c>
      <c r="K39" s="66" t="s">
        <v>1225</v>
      </c>
      <c r="L39" s="66" t="s">
        <v>346</v>
      </c>
      <c r="M39" s="66" t="s">
        <v>366</v>
      </c>
      <c r="N39" s="66" t="s">
        <v>663</v>
      </c>
      <c r="O39" s="66" t="s">
        <v>183</v>
      </c>
      <c r="P39" s="66" t="s">
        <v>14</v>
      </c>
      <c r="Q39" s="66"/>
      <c r="R39" s="67">
        <v>3081</v>
      </c>
      <c r="S39" s="66"/>
      <c r="T39" s="67">
        <v>237</v>
      </c>
      <c r="U39" s="68"/>
    </row>
    <row r="40" spans="1:21" ht="16.5" x14ac:dyDescent="0.3">
      <c r="A40" s="69" t="s">
        <v>1538</v>
      </c>
      <c r="B40" s="70" t="s">
        <v>222</v>
      </c>
      <c r="C40" s="70" t="s">
        <v>376</v>
      </c>
      <c r="D40" s="70" t="s">
        <v>108</v>
      </c>
      <c r="E40" s="70" t="s">
        <v>199</v>
      </c>
      <c r="F40" s="70" t="s">
        <v>447</v>
      </c>
      <c r="G40" s="70" t="s">
        <v>191</v>
      </c>
      <c r="H40" s="70" t="s">
        <v>300</v>
      </c>
      <c r="I40" s="70" t="s">
        <v>366</v>
      </c>
      <c r="J40" s="70" t="s">
        <v>474</v>
      </c>
      <c r="K40" s="70" t="s">
        <v>361</v>
      </c>
      <c r="L40" s="70" t="s">
        <v>266</v>
      </c>
      <c r="M40" s="70" t="s">
        <v>370</v>
      </c>
      <c r="N40" s="70" t="s">
        <v>1230</v>
      </c>
      <c r="O40" s="70" t="s">
        <v>1231</v>
      </c>
      <c r="P40" s="70" t="s">
        <v>14</v>
      </c>
      <c r="Q40" s="70"/>
      <c r="R40" s="71">
        <v>3218</v>
      </c>
      <c r="S40" s="70"/>
      <c r="T40" s="71">
        <v>278</v>
      </c>
      <c r="U40" s="72"/>
    </row>
    <row r="41" spans="1:21" ht="16.5" x14ac:dyDescent="0.3">
      <c r="A41" s="69" t="s">
        <v>1539</v>
      </c>
      <c r="B41" s="66" t="s">
        <v>38</v>
      </c>
      <c r="C41" s="66" t="s">
        <v>107</v>
      </c>
      <c r="D41" s="66" t="s">
        <v>115</v>
      </c>
      <c r="E41" s="66" t="s">
        <v>153</v>
      </c>
      <c r="F41" s="66" t="s">
        <v>1228</v>
      </c>
      <c r="G41" s="66" t="s">
        <v>195</v>
      </c>
      <c r="H41" s="66" t="s">
        <v>270</v>
      </c>
      <c r="I41" s="66" t="s">
        <v>208</v>
      </c>
      <c r="J41" s="66" t="s">
        <v>15</v>
      </c>
      <c r="K41" s="66" t="s">
        <v>15</v>
      </c>
      <c r="L41" s="66" t="s">
        <v>1189</v>
      </c>
      <c r="M41" s="66" t="s">
        <v>376</v>
      </c>
      <c r="N41" s="66" t="s">
        <v>1224</v>
      </c>
      <c r="O41" s="66" t="s">
        <v>486</v>
      </c>
      <c r="P41" s="66" t="s">
        <v>14</v>
      </c>
      <c r="Q41" s="66"/>
      <c r="R41" s="67">
        <v>2708</v>
      </c>
      <c r="S41" s="66"/>
      <c r="T41" s="67">
        <v>212</v>
      </c>
      <c r="U41" s="68"/>
    </row>
    <row r="42" spans="1:21" ht="16.5" x14ac:dyDescent="0.3">
      <c r="A42" s="69" t="s">
        <v>1540</v>
      </c>
      <c r="B42" s="70" t="s">
        <v>968</v>
      </c>
      <c r="C42" s="70" t="s">
        <v>206</v>
      </c>
      <c r="D42" s="70" t="s">
        <v>958</v>
      </c>
      <c r="E42" s="70" t="s">
        <v>218</v>
      </c>
      <c r="F42" s="70" t="s">
        <v>357</v>
      </c>
      <c r="G42" s="70" t="s">
        <v>195</v>
      </c>
      <c r="H42" s="70" t="s">
        <v>412</v>
      </c>
      <c r="I42" s="70" t="s">
        <v>386</v>
      </c>
      <c r="J42" s="70" t="s">
        <v>670</v>
      </c>
      <c r="K42" s="70" t="s">
        <v>486</v>
      </c>
      <c r="L42" s="70" t="s">
        <v>380</v>
      </c>
      <c r="M42" s="70" t="s">
        <v>362</v>
      </c>
      <c r="N42" s="70" t="s">
        <v>1349</v>
      </c>
      <c r="O42" s="70" t="s">
        <v>361</v>
      </c>
      <c r="P42" s="70" t="s">
        <v>14</v>
      </c>
      <c r="Q42" s="70"/>
      <c r="R42" s="71">
        <v>2710</v>
      </c>
      <c r="S42" s="70"/>
      <c r="T42" s="71">
        <v>228</v>
      </c>
      <c r="U42" s="72"/>
    </row>
    <row r="43" spans="1:21" ht="16.5" x14ac:dyDescent="0.3">
      <c r="A43" s="69" t="s">
        <v>1541</v>
      </c>
      <c r="B43" s="66" t="s">
        <v>924</v>
      </c>
      <c r="C43" s="66" t="s">
        <v>214</v>
      </c>
      <c r="D43" s="66" t="s">
        <v>115</v>
      </c>
      <c r="E43" s="66" t="s">
        <v>318</v>
      </c>
      <c r="F43" s="66" t="s">
        <v>284</v>
      </c>
      <c r="G43" s="66" t="s">
        <v>199</v>
      </c>
      <c r="H43" s="66" t="s">
        <v>447</v>
      </c>
      <c r="I43" s="66" t="s">
        <v>379</v>
      </c>
      <c r="J43" s="66" t="s">
        <v>636</v>
      </c>
      <c r="K43" s="66" t="s">
        <v>361</v>
      </c>
      <c r="L43" s="66" t="s">
        <v>339</v>
      </c>
      <c r="M43" s="66" t="s">
        <v>203</v>
      </c>
      <c r="N43" s="66" t="s">
        <v>640</v>
      </c>
      <c r="O43" s="66" t="s">
        <v>361</v>
      </c>
      <c r="P43" s="66" t="s">
        <v>14</v>
      </c>
      <c r="Q43" s="66"/>
      <c r="R43" s="67">
        <v>2377</v>
      </c>
      <c r="S43" s="66"/>
      <c r="T43" s="67">
        <v>224</v>
      </c>
      <c r="U43" s="68"/>
    </row>
    <row r="44" spans="1:21" ht="16.5" x14ac:dyDescent="0.3">
      <c r="A44" s="69" t="s">
        <v>1542</v>
      </c>
      <c r="B44" s="70" t="s">
        <v>160</v>
      </c>
      <c r="C44" s="70" t="s">
        <v>220</v>
      </c>
      <c r="D44" s="70" t="s">
        <v>1319</v>
      </c>
      <c r="E44" s="70" t="s">
        <v>239</v>
      </c>
      <c r="F44" s="70" t="s">
        <v>655</v>
      </c>
      <c r="G44" s="70" t="s">
        <v>191</v>
      </c>
      <c r="H44" s="70" t="s">
        <v>329</v>
      </c>
      <c r="I44" s="70" t="s">
        <v>195</v>
      </c>
      <c r="J44" s="70" t="s">
        <v>1230</v>
      </c>
      <c r="K44" s="70" t="s">
        <v>1231</v>
      </c>
      <c r="L44" s="70" t="s">
        <v>271</v>
      </c>
      <c r="M44" s="70" t="s">
        <v>216</v>
      </c>
      <c r="N44" s="70" t="s">
        <v>15</v>
      </c>
      <c r="O44" s="70" t="s">
        <v>15</v>
      </c>
      <c r="P44" s="70" t="s">
        <v>14</v>
      </c>
      <c r="Q44" s="70"/>
      <c r="R44" s="71">
        <v>2443</v>
      </c>
      <c r="S44" s="70"/>
      <c r="T44" s="71">
        <v>205</v>
      </c>
      <c r="U44" s="72"/>
    </row>
    <row r="45" spans="1:21" ht="16.5" x14ac:dyDescent="0.3">
      <c r="A45" s="69" t="s">
        <v>1543</v>
      </c>
      <c r="B45" s="66" t="s">
        <v>160</v>
      </c>
      <c r="C45" s="66" t="s">
        <v>214</v>
      </c>
      <c r="D45" s="66" t="s">
        <v>965</v>
      </c>
      <c r="E45" s="66" t="s">
        <v>318</v>
      </c>
      <c r="F45" s="66" t="s">
        <v>655</v>
      </c>
      <c r="G45" s="66" t="s">
        <v>371</v>
      </c>
      <c r="H45" s="66" t="s">
        <v>637</v>
      </c>
      <c r="I45" s="66" t="s">
        <v>371</v>
      </c>
      <c r="J45" s="66" t="s">
        <v>485</v>
      </c>
      <c r="K45" s="66" t="s">
        <v>477</v>
      </c>
      <c r="L45" s="66" t="s">
        <v>412</v>
      </c>
      <c r="M45" s="66" t="s">
        <v>201</v>
      </c>
      <c r="N45" s="66" t="s">
        <v>1349</v>
      </c>
      <c r="O45" s="66" t="s">
        <v>477</v>
      </c>
      <c r="P45" s="66" t="s">
        <v>14</v>
      </c>
      <c r="Q45" s="66"/>
      <c r="R45" s="67">
        <v>1747</v>
      </c>
      <c r="S45" s="66"/>
      <c r="T45" s="67">
        <v>154</v>
      </c>
      <c r="U45" s="68"/>
    </row>
    <row r="46" spans="1:21" ht="16.5" x14ac:dyDescent="0.3">
      <c r="A46" s="69" t="s">
        <v>1544</v>
      </c>
      <c r="B46" s="70" t="s">
        <v>771</v>
      </c>
      <c r="C46" s="70" t="s">
        <v>193</v>
      </c>
      <c r="D46" s="70" t="s">
        <v>711</v>
      </c>
      <c r="E46" s="70" t="s">
        <v>362</v>
      </c>
      <c r="F46" s="70" t="s">
        <v>387</v>
      </c>
      <c r="G46" s="70" t="s">
        <v>184</v>
      </c>
      <c r="H46" s="70" t="s">
        <v>313</v>
      </c>
      <c r="I46" s="70" t="s">
        <v>379</v>
      </c>
      <c r="J46" s="70" t="s">
        <v>1349</v>
      </c>
      <c r="K46" s="70" t="s">
        <v>1225</v>
      </c>
      <c r="L46" s="70" t="s">
        <v>307</v>
      </c>
      <c r="M46" s="70" t="s">
        <v>203</v>
      </c>
      <c r="N46" s="70" t="s">
        <v>1349</v>
      </c>
      <c r="O46" s="70" t="s">
        <v>486</v>
      </c>
      <c r="P46" s="70" t="s">
        <v>14</v>
      </c>
      <c r="Q46" s="70"/>
      <c r="R46" s="71">
        <v>10744</v>
      </c>
      <c r="S46" s="70"/>
      <c r="T46" s="71">
        <v>841</v>
      </c>
      <c r="U46" s="72"/>
    </row>
    <row r="47" spans="1:21" ht="16.5" x14ac:dyDescent="0.3">
      <c r="A47" s="69" t="s">
        <v>1545</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6.5" x14ac:dyDescent="0.3">
      <c r="A48" s="69" t="s">
        <v>1546</v>
      </c>
      <c r="B48" s="70" t="s">
        <v>33</v>
      </c>
      <c r="C48" s="70" t="s">
        <v>362</v>
      </c>
      <c r="D48" s="70" t="s">
        <v>80</v>
      </c>
      <c r="E48" s="70" t="s">
        <v>386</v>
      </c>
      <c r="F48" s="70" t="s">
        <v>329</v>
      </c>
      <c r="G48" s="70" t="s">
        <v>379</v>
      </c>
      <c r="H48" s="70" t="s">
        <v>322</v>
      </c>
      <c r="I48" s="70" t="s">
        <v>366</v>
      </c>
      <c r="J48" s="70" t="s">
        <v>485</v>
      </c>
      <c r="K48" s="70" t="s">
        <v>486</v>
      </c>
      <c r="L48" s="70" t="s">
        <v>456</v>
      </c>
      <c r="M48" s="70" t="s">
        <v>226</v>
      </c>
      <c r="N48" s="70" t="s">
        <v>1229</v>
      </c>
      <c r="O48" s="70" t="s">
        <v>1225</v>
      </c>
      <c r="P48" s="70" t="s">
        <v>14</v>
      </c>
      <c r="Q48" s="70"/>
      <c r="R48" s="71">
        <v>10890</v>
      </c>
      <c r="S48" s="70"/>
      <c r="T48" s="71">
        <v>899</v>
      </c>
      <c r="U48" s="72"/>
    </row>
    <row r="49" spans="1:21" ht="16.5" x14ac:dyDescent="0.3">
      <c r="A49" s="69" t="s">
        <v>1547</v>
      </c>
      <c r="B49" s="66" t="s">
        <v>88</v>
      </c>
      <c r="C49" s="66" t="s">
        <v>85</v>
      </c>
      <c r="D49" s="66" t="s">
        <v>1290</v>
      </c>
      <c r="E49" s="66" t="s">
        <v>86</v>
      </c>
      <c r="F49" s="66" t="s">
        <v>399</v>
      </c>
      <c r="G49" s="66" t="s">
        <v>218</v>
      </c>
      <c r="H49" s="66" t="s">
        <v>392</v>
      </c>
      <c r="I49" s="66" t="s">
        <v>301</v>
      </c>
      <c r="J49" s="66" t="s">
        <v>677</v>
      </c>
      <c r="K49" s="66" t="s">
        <v>191</v>
      </c>
      <c r="L49" s="66" t="s">
        <v>450</v>
      </c>
      <c r="M49" s="66" t="s">
        <v>386</v>
      </c>
      <c r="N49" s="66" t="s">
        <v>15</v>
      </c>
      <c r="O49" s="66" t="s">
        <v>15</v>
      </c>
      <c r="P49" s="66" t="s">
        <v>14</v>
      </c>
      <c r="Q49" s="66"/>
      <c r="R49" s="67">
        <v>2551</v>
      </c>
      <c r="S49" s="66"/>
      <c r="T49" s="67">
        <v>185</v>
      </c>
      <c r="U49" s="68"/>
    </row>
    <row r="50" spans="1:21" ht="16.5" x14ac:dyDescent="0.3">
      <c r="A50" s="69" t="s">
        <v>1548</v>
      </c>
      <c r="B50" s="70" t="s">
        <v>179</v>
      </c>
      <c r="C50" s="70" t="s">
        <v>85</v>
      </c>
      <c r="D50" s="70" t="s">
        <v>1031</v>
      </c>
      <c r="E50" s="70" t="s">
        <v>77</v>
      </c>
      <c r="F50" s="70" t="s">
        <v>334</v>
      </c>
      <c r="G50" s="70" t="s">
        <v>301</v>
      </c>
      <c r="H50" s="70" t="s">
        <v>265</v>
      </c>
      <c r="I50" s="70" t="s">
        <v>362</v>
      </c>
      <c r="J50" s="70" t="s">
        <v>660</v>
      </c>
      <c r="K50" s="70" t="s">
        <v>382</v>
      </c>
      <c r="L50" s="70" t="s">
        <v>813</v>
      </c>
      <c r="M50" s="70" t="s">
        <v>203</v>
      </c>
      <c r="N50" s="70" t="s">
        <v>15</v>
      </c>
      <c r="O50" s="70" t="s">
        <v>15</v>
      </c>
      <c r="P50" s="70" t="s">
        <v>14</v>
      </c>
      <c r="Q50" s="70"/>
      <c r="R50" s="71">
        <v>1952</v>
      </c>
      <c r="S50" s="70"/>
      <c r="T50" s="71">
        <v>164</v>
      </c>
      <c r="U50" s="72"/>
    </row>
    <row r="51" spans="1:21" ht="16.5" x14ac:dyDescent="0.3">
      <c r="A51" s="69" t="s">
        <v>1549</v>
      </c>
      <c r="B51" s="66" t="s">
        <v>68</v>
      </c>
      <c r="C51" s="66" t="s">
        <v>291</v>
      </c>
      <c r="D51" s="66" t="s">
        <v>1043</v>
      </c>
      <c r="E51" s="66" t="s">
        <v>18</v>
      </c>
      <c r="F51" s="66" t="s">
        <v>293</v>
      </c>
      <c r="G51" s="66" t="s">
        <v>11</v>
      </c>
      <c r="H51" s="66" t="s">
        <v>945</v>
      </c>
      <c r="I51" s="66" t="s">
        <v>29</v>
      </c>
      <c r="J51" s="66" t="s">
        <v>15</v>
      </c>
      <c r="K51" s="66" t="s">
        <v>15</v>
      </c>
      <c r="L51" s="66" t="s">
        <v>300</v>
      </c>
      <c r="M51" s="66" t="s">
        <v>158</v>
      </c>
      <c r="N51" s="66" t="s">
        <v>15</v>
      </c>
      <c r="O51" s="66" t="s">
        <v>15</v>
      </c>
      <c r="P51" s="66" t="s">
        <v>14</v>
      </c>
      <c r="Q51" s="66"/>
      <c r="R51" s="67">
        <v>1119</v>
      </c>
      <c r="S51" s="66"/>
      <c r="T51" s="67">
        <v>109</v>
      </c>
      <c r="U51" s="68"/>
    </row>
    <row r="52" spans="1:21" ht="16.5" x14ac:dyDescent="0.3">
      <c r="A52" s="69" t="s">
        <v>1550</v>
      </c>
      <c r="B52" s="70" t="s">
        <v>202</v>
      </c>
      <c r="C52" s="70" t="s">
        <v>109</v>
      </c>
      <c r="D52" s="70" t="s">
        <v>742</v>
      </c>
      <c r="E52" s="70" t="s">
        <v>126</v>
      </c>
      <c r="F52" s="70" t="s">
        <v>374</v>
      </c>
      <c r="G52" s="70" t="s">
        <v>214</v>
      </c>
      <c r="H52" s="70" t="s">
        <v>374</v>
      </c>
      <c r="I52" s="70" t="s">
        <v>211</v>
      </c>
      <c r="J52" s="70" t="s">
        <v>1349</v>
      </c>
      <c r="K52" s="70" t="s">
        <v>186</v>
      </c>
      <c r="L52" s="70" t="s">
        <v>338</v>
      </c>
      <c r="M52" s="70" t="s">
        <v>301</v>
      </c>
      <c r="N52" s="70" t="s">
        <v>15</v>
      </c>
      <c r="O52" s="70" t="s">
        <v>15</v>
      </c>
      <c r="P52" s="70" t="s">
        <v>14</v>
      </c>
      <c r="Q52" s="70"/>
      <c r="R52" s="71">
        <v>2098</v>
      </c>
      <c r="S52" s="70"/>
      <c r="T52" s="71">
        <v>190</v>
      </c>
      <c r="U52" s="72"/>
    </row>
    <row r="53" spans="1:21" ht="16.5" x14ac:dyDescent="0.3">
      <c r="A53" s="69" t="s">
        <v>1551</v>
      </c>
      <c r="B53" s="66" t="s">
        <v>585</v>
      </c>
      <c r="C53" s="66" t="s">
        <v>13</v>
      </c>
      <c r="D53" s="66" t="s">
        <v>879</v>
      </c>
      <c r="E53" s="66" t="s">
        <v>126</v>
      </c>
      <c r="F53" s="66" t="s">
        <v>475</v>
      </c>
      <c r="G53" s="66" t="s">
        <v>217</v>
      </c>
      <c r="H53" s="66" t="s">
        <v>368</v>
      </c>
      <c r="I53" s="66" t="s">
        <v>11</v>
      </c>
      <c r="J53" s="66" t="s">
        <v>1234</v>
      </c>
      <c r="K53" s="66" t="s">
        <v>1231</v>
      </c>
      <c r="L53" s="66" t="s">
        <v>265</v>
      </c>
      <c r="M53" s="66" t="s">
        <v>188</v>
      </c>
      <c r="N53" s="66" t="s">
        <v>1230</v>
      </c>
      <c r="O53" s="66" t="s">
        <v>1225</v>
      </c>
      <c r="P53" s="66" t="s">
        <v>14</v>
      </c>
      <c r="Q53" s="66"/>
      <c r="R53" s="67">
        <v>1583</v>
      </c>
      <c r="S53" s="66"/>
      <c r="T53" s="67">
        <v>166</v>
      </c>
      <c r="U53" s="68"/>
    </row>
    <row r="54" spans="1:21" ht="16.5" x14ac:dyDescent="0.3">
      <c r="A54" s="69" t="s">
        <v>1552</v>
      </c>
      <c r="B54" s="70" t="s">
        <v>159</v>
      </c>
      <c r="C54" s="70" t="s">
        <v>75</v>
      </c>
      <c r="D54" s="70" t="s">
        <v>1106</v>
      </c>
      <c r="E54" s="70" t="s">
        <v>27</v>
      </c>
      <c r="F54" s="70" t="s">
        <v>1294</v>
      </c>
      <c r="G54" s="70" t="s">
        <v>216</v>
      </c>
      <c r="H54" s="70" t="s">
        <v>274</v>
      </c>
      <c r="I54" s="70" t="s">
        <v>199</v>
      </c>
      <c r="J54" s="70" t="s">
        <v>1349</v>
      </c>
      <c r="K54" s="70" t="s">
        <v>486</v>
      </c>
      <c r="L54" s="70" t="s">
        <v>801</v>
      </c>
      <c r="M54" s="70" t="s">
        <v>86</v>
      </c>
      <c r="N54" s="70" t="s">
        <v>15</v>
      </c>
      <c r="O54" s="70" t="s">
        <v>15</v>
      </c>
      <c r="P54" s="70" t="s">
        <v>14</v>
      </c>
      <c r="Q54" s="70"/>
      <c r="R54" s="71">
        <v>1369</v>
      </c>
      <c r="S54" s="70"/>
      <c r="T54" s="71">
        <v>105</v>
      </c>
      <c r="U54" s="72"/>
    </row>
    <row r="55" spans="1:21" ht="16.5" x14ac:dyDescent="0.3">
      <c r="A55" s="69" t="s">
        <v>1553</v>
      </c>
      <c r="B55" s="66" t="s">
        <v>797</v>
      </c>
      <c r="C55" s="66" t="s">
        <v>13</v>
      </c>
      <c r="D55" s="66" t="s">
        <v>603</v>
      </c>
      <c r="E55" s="66" t="s">
        <v>312</v>
      </c>
      <c r="F55" s="66" t="s">
        <v>398</v>
      </c>
      <c r="G55" s="66" t="s">
        <v>195</v>
      </c>
      <c r="H55" s="66" t="s">
        <v>293</v>
      </c>
      <c r="I55" s="66" t="s">
        <v>195</v>
      </c>
      <c r="J55" s="66" t="s">
        <v>15</v>
      </c>
      <c r="K55" s="66" t="s">
        <v>15</v>
      </c>
      <c r="L55" s="66" t="s">
        <v>466</v>
      </c>
      <c r="M55" s="66" t="s">
        <v>361</v>
      </c>
      <c r="N55" s="66" t="s">
        <v>15</v>
      </c>
      <c r="O55" s="66" t="s">
        <v>15</v>
      </c>
      <c r="P55" s="66" t="s">
        <v>14</v>
      </c>
      <c r="Q55" s="66"/>
      <c r="R55" s="67">
        <v>1495</v>
      </c>
      <c r="S55" s="66"/>
      <c r="T55" s="67">
        <v>114</v>
      </c>
      <c r="U55" s="68"/>
    </row>
    <row r="56" spans="1:21" ht="16.5" x14ac:dyDescent="0.3">
      <c r="A56" s="69" t="s">
        <v>1554</v>
      </c>
      <c r="B56" s="70" t="s">
        <v>647</v>
      </c>
      <c r="C56" s="70" t="s">
        <v>85</v>
      </c>
      <c r="D56" s="70" t="s">
        <v>1106</v>
      </c>
      <c r="E56" s="70" t="s">
        <v>312</v>
      </c>
      <c r="F56" s="70" t="s">
        <v>273</v>
      </c>
      <c r="G56" s="70" t="s">
        <v>299</v>
      </c>
      <c r="H56" s="70" t="s">
        <v>421</v>
      </c>
      <c r="I56" s="70" t="s">
        <v>301</v>
      </c>
      <c r="J56" s="70" t="s">
        <v>15</v>
      </c>
      <c r="K56" s="70" t="s">
        <v>15</v>
      </c>
      <c r="L56" s="70" t="s">
        <v>338</v>
      </c>
      <c r="M56" s="70" t="s">
        <v>193</v>
      </c>
      <c r="N56" s="70" t="s">
        <v>1280</v>
      </c>
      <c r="O56" s="70" t="s">
        <v>1222</v>
      </c>
      <c r="P56" s="70" t="s">
        <v>14</v>
      </c>
      <c r="Q56" s="70"/>
      <c r="R56" s="71">
        <v>2973</v>
      </c>
      <c r="S56" s="70"/>
      <c r="T56" s="71">
        <v>224</v>
      </c>
      <c r="U56" s="72"/>
    </row>
    <row r="57" spans="1:21" ht="16.5" x14ac:dyDescent="0.3">
      <c r="A57" s="69" t="s">
        <v>1555</v>
      </c>
      <c r="B57" s="66" t="s">
        <v>690</v>
      </c>
      <c r="C57" s="66" t="s">
        <v>214</v>
      </c>
      <c r="D57" s="66" t="s">
        <v>762</v>
      </c>
      <c r="E57" s="66" t="s">
        <v>188</v>
      </c>
      <c r="F57" s="66" t="s">
        <v>912</v>
      </c>
      <c r="G57" s="66" t="s">
        <v>361</v>
      </c>
      <c r="H57" s="66" t="s">
        <v>300</v>
      </c>
      <c r="I57" s="66" t="s">
        <v>197</v>
      </c>
      <c r="J57" s="66" t="s">
        <v>1221</v>
      </c>
      <c r="K57" s="66" t="s">
        <v>457</v>
      </c>
      <c r="L57" s="66" t="s">
        <v>307</v>
      </c>
      <c r="M57" s="66" t="s">
        <v>226</v>
      </c>
      <c r="N57" s="66" t="s">
        <v>1234</v>
      </c>
      <c r="O57" s="66" t="s">
        <v>1222</v>
      </c>
      <c r="P57" s="66" t="s">
        <v>14</v>
      </c>
      <c r="Q57" s="66"/>
      <c r="R57" s="67">
        <v>2842</v>
      </c>
      <c r="S57" s="66"/>
      <c r="T57" s="67">
        <v>220</v>
      </c>
      <c r="U57" s="68"/>
    </row>
    <row r="58" spans="1:21" ht="16.5" x14ac:dyDescent="0.3">
      <c r="A58" s="73"/>
      <c r="B58" s="74"/>
      <c r="C58" s="74"/>
      <c r="D58" s="74"/>
      <c r="E58" s="74"/>
      <c r="F58" s="74"/>
      <c r="G58" s="74"/>
      <c r="H58" s="74"/>
      <c r="I58" s="74"/>
      <c r="J58" s="74"/>
      <c r="K58" s="74"/>
      <c r="L58" s="74"/>
      <c r="M58" s="74"/>
      <c r="N58" s="74"/>
      <c r="O58" s="74"/>
      <c r="P58" s="74"/>
      <c r="Q58" s="74"/>
      <c r="R58" s="74"/>
      <c r="S58" s="74"/>
      <c r="T58" s="63"/>
      <c r="U58" s="63"/>
    </row>
    <row r="59" spans="1:21" ht="16.5" x14ac:dyDescent="0.3">
      <c r="A59" s="73"/>
      <c r="B59" s="74"/>
      <c r="C59" s="74"/>
      <c r="D59" s="74"/>
      <c r="E59" s="74"/>
      <c r="F59" s="74"/>
      <c r="G59" s="74"/>
      <c r="H59" s="74"/>
      <c r="I59" s="74"/>
      <c r="J59" s="74"/>
      <c r="K59" s="74"/>
      <c r="L59" s="74"/>
      <c r="M59" s="74"/>
      <c r="N59" s="74"/>
      <c r="O59" s="74"/>
      <c r="P59" s="74"/>
      <c r="Q59" s="74"/>
      <c r="R59" s="74"/>
      <c r="S59" s="74"/>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1503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271</v>
      </c>
      <c r="C4" s="66" t="s">
        <v>11</v>
      </c>
      <c r="D4" s="66" t="s">
        <v>589</v>
      </c>
      <c r="E4" s="66" t="s">
        <v>86</v>
      </c>
      <c r="F4" s="66" t="s">
        <v>223</v>
      </c>
      <c r="G4" s="66" t="s">
        <v>25</v>
      </c>
      <c r="H4" s="66" t="s">
        <v>398</v>
      </c>
      <c r="I4" s="66" t="s">
        <v>216</v>
      </c>
      <c r="J4" s="66" t="s">
        <v>14</v>
      </c>
      <c r="K4" s="66"/>
      <c r="L4" s="67">
        <v>251</v>
      </c>
      <c r="M4" s="66"/>
      <c r="N4" s="67">
        <v>163</v>
      </c>
      <c r="O4" s="68"/>
      <c r="P4" s="75" t="s">
        <v>1056</v>
      </c>
      <c r="Q4" s="68" t="s">
        <v>181</v>
      </c>
      <c r="R4" s="75" t="s">
        <v>1104</v>
      </c>
      <c r="S4" s="68" t="s">
        <v>181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358</v>
      </c>
      <c r="C6" s="70" t="s">
        <v>230</v>
      </c>
      <c r="D6" s="70" t="s">
        <v>589</v>
      </c>
      <c r="E6" s="70" t="s">
        <v>99</v>
      </c>
      <c r="F6" s="70" t="s">
        <v>681</v>
      </c>
      <c r="G6" s="70" t="s">
        <v>228</v>
      </c>
      <c r="H6" s="70" t="s">
        <v>373</v>
      </c>
      <c r="I6" s="70" t="s">
        <v>269</v>
      </c>
      <c r="J6" s="70" t="s">
        <v>14</v>
      </c>
      <c r="K6" s="70"/>
      <c r="L6" s="71">
        <v>117</v>
      </c>
      <c r="M6" s="70"/>
      <c r="N6" s="71">
        <v>71</v>
      </c>
      <c r="O6" s="72"/>
      <c r="P6" s="76" t="s">
        <v>189</v>
      </c>
      <c r="Q6" s="72" t="s">
        <v>161</v>
      </c>
      <c r="R6" s="76" t="s">
        <v>1008</v>
      </c>
      <c r="S6" s="72" t="s">
        <v>161</v>
      </c>
      <c r="T6" s="63"/>
      <c r="U6" s="63"/>
    </row>
    <row r="7" spans="1:21" ht="16.5" x14ac:dyDescent="0.3">
      <c r="A7" s="69" t="s">
        <v>23</v>
      </c>
      <c r="B7" s="66" t="s">
        <v>404</v>
      </c>
      <c r="C7" s="66" t="s">
        <v>77</v>
      </c>
      <c r="D7" s="66" t="s">
        <v>589</v>
      </c>
      <c r="E7" s="66" t="s">
        <v>95</v>
      </c>
      <c r="F7" s="66" t="s">
        <v>1027</v>
      </c>
      <c r="G7" s="66" t="s">
        <v>129</v>
      </c>
      <c r="H7" s="66" t="s">
        <v>408</v>
      </c>
      <c r="I7" s="66" t="s">
        <v>206</v>
      </c>
      <c r="J7" s="66" t="s">
        <v>14</v>
      </c>
      <c r="K7" s="66"/>
      <c r="L7" s="67">
        <v>134</v>
      </c>
      <c r="M7" s="66"/>
      <c r="N7" s="67">
        <v>92</v>
      </c>
      <c r="O7" s="68"/>
      <c r="P7" s="75" t="s">
        <v>752</v>
      </c>
      <c r="Q7" s="68" t="s">
        <v>536</v>
      </c>
      <c r="R7" s="75" t="s">
        <v>1097</v>
      </c>
      <c r="S7" s="68" t="s">
        <v>536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1036</v>
      </c>
      <c r="G9" s="70" t="s">
        <v>935</v>
      </c>
      <c r="H9" s="70" t="s">
        <v>15</v>
      </c>
      <c r="I9" s="70" t="s">
        <v>15</v>
      </c>
      <c r="J9" s="70" t="s">
        <v>14</v>
      </c>
      <c r="K9" s="70"/>
      <c r="L9" s="71">
        <v>17</v>
      </c>
      <c r="M9" s="70"/>
      <c r="N9" s="71">
        <v>13</v>
      </c>
      <c r="O9" s="72"/>
      <c r="P9" s="76" t="s">
        <v>15</v>
      </c>
      <c r="Q9" s="72" t="s">
        <v>15</v>
      </c>
      <c r="R9" s="76" t="s">
        <v>1036</v>
      </c>
      <c r="S9" s="72" t="s">
        <v>935</v>
      </c>
      <c r="T9" s="63"/>
      <c r="U9" s="63"/>
    </row>
    <row r="10" spans="1:21" ht="16.5" x14ac:dyDescent="0.3">
      <c r="A10" s="69" t="s">
        <v>35</v>
      </c>
      <c r="B10" s="66" t="s">
        <v>15</v>
      </c>
      <c r="C10" s="66" t="s">
        <v>15</v>
      </c>
      <c r="D10" s="66" t="s">
        <v>122</v>
      </c>
      <c r="E10" s="66" t="s">
        <v>316</v>
      </c>
      <c r="F10" s="66" t="s">
        <v>930</v>
      </c>
      <c r="G10" s="66" t="s">
        <v>531</v>
      </c>
      <c r="H10" s="66" t="s">
        <v>15</v>
      </c>
      <c r="I10" s="66" t="s">
        <v>15</v>
      </c>
      <c r="J10" s="66" t="s">
        <v>14</v>
      </c>
      <c r="K10" s="66"/>
      <c r="L10" s="67">
        <v>52</v>
      </c>
      <c r="M10" s="66"/>
      <c r="N10" s="67">
        <v>29</v>
      </c>
      <c r="O10" s="68"/>
      <c r="P10" s="75" t="s">
        <v>1073</v>
      </c>
      <c r="Q10" s="68" t="s">
        <v>664</v>
      </c>
      <c r="R10" s="75" t="s">
        <v>1098</v>
      </c>
      <c r="S10" s="68" t="s">
        <v>664</v>
      </c>
      <c r="T10" s="63"/>
      <c r="U10" s="63"/>
    </row>
    <row r="11" spans="1:21" ht="16.5" x14ac:dyDescent="0.3">
      <c r="A11" s="69" t="s">
        <v>42</v>
      </c>
      <c r="B11" s="70" t="s">
        <v>15</v>
      </c>
      <c r="C11" s="70" t="s">
        <v>15</v>
      </c>
      <c r="D11" s="70" t="s">
        <v>246</v>
      </c>
      <c r="E11" s="70" t="s">
        <v>345</v>
      </c>
      <c r="F11" s="70" t="s">
        <v>739</v>
      </c>
      <c r="G11" s="70" t="s">
        <v>654</v>
      </c>
      <c r="H11" s="70" t="s">
        <v>280</v>
      </c>
      <c r="I11" s="70" t="s">
        <v>18</v>
      </c>
      <c r="J11" s="70" t="s">
        <v>14</v>
      </c>
      <c r="K11" s="70"/>
      <c r="L11" s="71">
        <v>74</v>
      </c>
      <c r="M11" s="70"/>
      <c r="N11" s="71">
        <v>42</v>
      </c>
      <c r="O11" s="72"/>
      <c r="P11" s="76" t="s">
        <v>90</v>
      </c>
      <c r="Q11" s="72" t="s">
        <v>39</v>
      </c>
      <c r="R11" s="76" t="s">
        <v>890</v>
      </c>
      <c r="S11" s="72" t="s">
        <v>39</v>
      </c>
      <c r="T11" s="63"/>
      <c r="U11" s="63"/>
    </row>
    <row r="12" spans="1:21" ht="16.5" x14ac:dyDescent="0.3">
      <c r="A12" s="69" t="s">
        <v>49</v>
      </c>
      <c r="B12" s="66" t="s">
        <v>300</v>
      </c>
      <c r="C12" s="66" t="s">
        <v>158</v>
      </c>
      <c r="D12" s="66" t="s">
        <v>224</v>
      </c>
      <c r="E12" s="66" t="s">
        <v>46</v>
      </c>
      <c r="F12" s="66" t="s">
        <v>731</v>
      </c>
      <c r="G12" s="66" t="s">
        <v>48</v>
      </c>
      <c r="H12" s="66" t="s">
        <v>15</v>
      </c>
      <c r="I12" s="66" t="s">
        <v>15</v>
      </c>
      <c r="J12" s="66" t="s">
        <v>14</v>
      </c>
      <c r="K12" s="66"/>
      <c r="L12" s="67">
        <v>108</v>
      </c>
      <c r="M12" s="66"/>
      <c r="N12" s="67">
        <v>79</v>
      </c>
      <c r="O12" s="68"/>
      <c r="P12" s="75" t="s">
        <v>101</v>
      </c>
      <c r="Q12" s="68" t="s">
        <v>143</v>
      </c>
      <c r="R12" s="75" t="s">
        <v>858</v>
      </c>
      <c r="S12" s="68" t="s">
        <v>143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502</v>
      </c>
      <c r="E14" s="70" t="s">
        <v>754</v>
      </c>
      <c r="F14" s="70" t="s">
        <v>729</v>
      </c>
      <c r="G14" s="70" t="s">
        <v>436</v>
      </c>
      <c r="H14" s="70" t="s">
        <v>15</v>
      </c>
      <c r="I14" s="70" t="s">
        <v>15</v>
      </c>
      <c r="J14" s="70" t="s">
        <v>14</v>
      </c>
      <c r="K14" s="70"/>
      <c r="L14" s="71">
        <v>74</v>
      </c>
      <c r="M14" s="70"/>
      <c r="N14" s="71">
        <v>33</v>
      </c>
      <c r="O14" s="72"/>
      <c r="P14" s="76" t="s">
        <v>140</v>
      </c>
      <c r="Q14" s="72" t="s">
        <v>533</v>
      </c>
      <c r="R14" s="76" t="s">
        <v>605</v>
      </c>
      <c r="S14" s="72" t="s">
        <v>533</v>
      </c>
      <c r="T14" s="63"/>
      <c r="U14" s="63"/>
    </row>
    <row r="15" spans="1:21" ht="16.5" x14ac:dyDescent="0.3">
      <c r="A15" s="69" t="s">
        <v>55</v>
      </c>
      <c r="B15" s="66" t="s">
        <v>671</v>
      </c>
      <c r="C15" s="66" t="s">
        <v>666</v>
      </c>
      <c r="D15" s="66" t="s">
        <v>852</v>
      </c>
      <c r="E15" s="66" t="s">
        <v>503</v>
      </c>
      <c r="F15" s="66" t="s">
        <v>213</v>
      </c>
      <c r="G15" s="66" t="s">
        <v>696</v>
      </c>
      <c r="H15" s="66" t="s">
        <v>15</v>
      </c>
      <c r="I15" s="66" t="s">
        <v>15</v>
      </c>
      <c r="J15" s="66" t="s">
        <v>14</v>
      </c>
      <c r="K15" s="66"/>
      <c r="L15" s="67">
        <v>69</v>
      </c>
      <c r="M15" s="66"/>
      <c r="N15" s="67">
        <v>52</v>
      </c>
      <c r="O15" s="68"/>
      <c r="P15" s="75" t="s">
        <v>108</v>
      </c>
      <c r="Q15" s="68" t="s">
        <v>297</v>
      </c>
      <c r="R15" s="75" t="s">
        <v>963</v>
      </c>
      <c r="S15" s="68" t="s">
        <v>297</v>
      </c>
      <c r="T15" s="63"/>
      <c r="U15" s="63"/>
    </row>
    <row r="16" spans="1:21" ht="16.5" x14ac:dyDescent="0.3">
      <c r="A16" s="69" t="s">
        <v>56</v>
      </c>
      <c r="B16" s="70" t="s">
        <v>15</v>
      </c>
      <c r="C16" s="70" t="s">
        <v>15</v>
      </c>
      <c r="D16" s="70" t="s">
        <v>650</v>
      </c>
      <c r="E16" s="70" t="s">
        <v>325</v>
      </c>
      <c r="F16" s="70" t="s">
        <v>952</v>
      </c>
      <c r="G16" s="70" t="s">
        <v>228</v>
      </c>
      <c r="H16" s="70" t="s">
        <v>414</v>
      </c>
      <c r="I16" s="70" t="s">
        <v>9</v>
      </c>
      <c r="J16" s="70" t="s">
        <v>14</v>
      </c>
      <c r="K16" s="70"/>
      <c r="L16" s="71">
        <v>105</v>
      </c>
      <c r="M16" s="70"/>
      <c r="N16" s="71">
        <v>74</v>
      </c>
      <c r="O16" s="72"/>
      <c r="P16" s="76" t="s">
        <v>782</v>
      </c>
      <c r="Q16" s="72" t="s">
        <v>161</v>
      </c>
      <c r="R16" s="76" t="s">
        <v>850</v>
      </c>
      <c r="S16" s="72" t="s">
        <v>161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14</v>
      </c>
      <c r="M18" s="66"/>
      <c r="N18" s="67">
        <v>17</v>
      </c>
      <c r="O18" s="68"/>
      <c r="P18" s="75" t="s">
        <v>15</v>
      </c>
      <c r="Q18" s="68" t="s">
        <v>15</v>
      </c>
      <c r="R18" s="75" t="s">
        <v>295</v>
      </c>
      <c r="S18" s="68" t="s">
        <v>1504</v>
      </c>
      <c r="T18" s="63"/>
      <c r="U18" s="63"/>
    </row>
    <row r="19" spans="1:21" ht="16.5" x14ac:dyDescent="0.3">
      <c r="A19" s="69" t="s">
        <v>62</v>
      </c>
      <c r="B19" s="70" t="s">
        <v>15</v>
      </c>
      <c r="C19" s="70" t="s">
        <v>15</v>
      </c>
      <c r="D19" s="70" t="s">
        <v>15</v>
      </c>
      <c r="E19" s="70" t="s">
        <v>15</v>
      </c>
      <c r="F19" s="70" t="s">
        <v>369</v>
      </c>
      <c r="G19" s="70" t="s">
        <v>1295</v>
      </c>
      <c r="H19" s="70" t="s">
        <v>15</v>
      </c>
      <c r="I19" s="70" t="s">
        <v>15</v>
      </c>
      <c r="J19" s="70" t="s">
        <v>14</v>
      </c>
      <c r="K19" s="70"/>
      <c r="L19" s="71">
        <v>21</v>
      </c>
      <c r="M19" s="70"/>
      <c r="N19" s="71">
        <v>12</v>
      </c>
      <c r="O19" s="72"/>
      <c r="P19" s="76" t="s">
        <v>15</v>
      </c>
      <c r="Q19" s="72" t="s">
        <v>15</v>
      </c>
      <c r="R19" s="76" t="s">
        <v>1206</v>
      </c>
      <c r="S19" s="72" t="s">
        <v>1059</v>
      </c>
      <c r="T19" s="63"/>
      <c r="U19" s="63"/>
    </row>
    <row r="20" spans="1:21" ht="16.5" x14ac:dyDescent="0.3">
      <c r="A20" s="69" t="s">
        <v>65</v>
      </c>
      <c r="B20" s="66" t="s">
        <v>15</v>
      </c>
      <c r="C20" s="66" t="s">
        <v>15</v>
      </c>
      <c r="D20" s="66" t="s">
        <v>1089</v>
      </c>
      <c r="E20" s="66" t="s">
        <v>994</v>
      </c>
      <c r="F20" s="66" t="s">
        <v>609</v>
      </c>
      <c r="G20" s="66" t="s">
        <v>176</v>
      </c>
      <c r="H20" s="66" t="s">
        <v>15</v>
      </c>
      <c r="I20" s="66" t="s">
        <v>15</v>
      </c>
      <c r="J20" s="66" t="s">
        <v>14</v>
      </c>
      <c r="K20" s="66"/>
      <c r="L20" s="67">
        <v>39</v>
      </c>
      <c r="M20" s="66"/>
      <c r="N20" s="67">
        <v>18</v>
      </c>
      <c r="O20" s="68"/>
      <c r="P20" s="75" t="s">
        <v>166</v>
      </c>
      <c r="Q20" s="68" t="s">
        <v>174</v>
      </c>
      <c r="R20" s="75" t="s">
        <v>1102</v>
      </c>
      <c r="S20" s="68" t="s">
        <v>174</v>
      </c>
      <c r="T20" s="63"/>
      <c r="U20" s="63"/>
    </row>
    <row r="21" spans="1:21" ht="16.5" x14ac:dyDescent="0.3">
      <c r="A21" s="69" t="s">
        <v>72</v>
      </c>
      <c r="B21" s="70" t="s">
        <v>631</v>
      </c>
      <c r="C21" s="70" t="s">
        <v>123</v>
      </c>
      <c r="D21" s="70" t="s">
        <v>233</v>
      </c>
      <c r="E21" s="70" t="s">
        <v>153</v>
      </c>
      <c r="F21" s="70" t="s">
        <v>1108</v>
      </c>
      <c r="G21" s="70" t="s">
        <v>325</v>
      </c>
      <c r="H21" s="70" t="s">
        <v>1294</v>
      </c>
      <c r="I21" s="70" t="s">
        <v>386</v>
      </c>
      <c r="J21" s="70" t="s">
        <v>14</v>
      </c>
      <c r="K21" s="70"/>
      <c r="L21" s="71">
        <v>174</v>
      </c>
      <c r="M21" s="70"/>
      <c r="N21" s="71">
        <v>113</v>
      </c>
      <c r="O21" s="72"/>
      <c r="P21" s="76" t="s">
        <v>642</v>
      </c>
      <c r="Q21" s="72" t="s">
        <v>22</v>
      </c>
      <c r="R21" s="76" t="s">
        <v>717</v>
      </c>
      <c r="S21" s="72" t="s">
        <v>22</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1338</v>
      </c>
      <c r="G23" s="66" t="s">
        <v>617</v>
      </c>
      <c r="H23" s="66" t="s">
        <v>15</v>
      </c>
      <c r="I23" s="66" t="s">
        <v>15</v>
      </c>
      <c r="J23" s="66" t="s">
        <v>14</v>
      </c>
      <c r="K23" s="66"/>
      <c r="L23" s="67">
        <v>26</v>
      </c>
      <c r="M23" s="66"/>
      <c r="N23" s="67">
        <v>10</v>
      </c>
      <c r="O23" s="68"/>
      <c r="P23" s="75" t="s">
        <v>115</v>
      </c>
      <c r="Q23" s="68" t="s">
        <v>740</v>
      </c>
      <c r="R23" s="75" t="s">
        <v>832</v>
      </c>
      <c r="S23" s="68" t="s">
        <v>740</v>
      </c>
      <c r="T23" s="63"/>
      <c r="U23" s="63"/>
    </row>
    <row r="24" spans="1:21" ht="16.5" x14ac:dyDescent="0.3">
      <c r="A24" s="69" t="s">
        <v>82</v>
      </c>
      <c r="B24" s="70" t="s">
        <v>367</v>
      </c>
      <c r="C24" s="70" t="s">
        <v>11</v>
      </c>
      <c r="D24" s="70" t="s">
        <v>556</v>
      </c>
      <c r="E24" s="70" t="s">
        <v>158</v>
      </c>
      <c r="F24" s="70" t="s">
        <v>922</v>
      </c>
      <c r="G24" s="70" t="s">
        <v>29</v>
      </c>
      <c r="H24" s="70" t="s">
        <v>356</v>
      </c>
      <c r="I24" s="70" t="s">
        <v>217</v>
      </c>
      <c r="J24" s="70" t="s">
        <v>14</v>
      </c>
      <c r="K24" s="70"/>
      <c r="L24" s="71">
        <v>220</v>
      </c>
      <c r="M24" s="70"/>
      <c r="N24" s="71">
        <v>148</v>
      </c>
      <c r="O24" s="72"/>
      <c r="P24" s="76" t="s">
        <v>924</v>
      </c>
      <c r="Q24" s="72" t="s">
        <v>138</v>
      </c>
      <c r="R24" s="76" t="s">
        <v>1049</v>
      </c>
      <c r="S24" s="72" t="s">
        <v>138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795</v>
      </c>
      <c r="E26" s="66" t="s">
        <v>521</v>
      </c>
      <c r="F26" s="66" t="s">
        <v>926</v>
      </c>
      <c r="G26" s="66" t="s">
        <v>1030</v>
      </c>
      <c r="H26" s="66" t="s">
        <v>15</v>
      </c>
      <c r="I26" s="66" t="s">
        <v>15</v>
      </c>
      <c r="J26" s="66" t="s">
        <v>14</v>
      </c>
      <c r="K26" s="66"/>
      <c r="L26" s="67">
        <v>36</v>
      </c>
      <c r="M26" s="66"/>
      <c r="N26" s="67">
        <v>24</v>
      </c>
      <c r="O26" s="68"/>
      <c r="P26" s="75" t="s">
        <v>619</v>
      </c>
      <c r="Q26" s="68" t="s">
        <v>1000</v>
      </c>
      <c r="R26" s="75" t="s">
        <v>1367</v>
      </c>
      <c r="S26" s="68" t="s">
        <v>1000</v>
      </c>
      <c r="T26" s="63"/>
      <c r="U26" s="63"/>
    </row>
    <row r="27" spans="1:21" ht="16.5" x14ac:dyDescent="0.3">
      <c r="A27" s="69" t="s">
        <v>93</v>
      </c>
      <c r="B27" s="70" t="s">
        <v>15</v>
      </c>
      <c r="C27" s="70" t="s">
        <v>15</v>
      </c>
      <c r="D27" s="70" t="s">
        <v>743</v>
      </c>
      <c r="E27" s="70" t="s">
        <v>230</v>
      </c>
      <c r="F27" s="70" t="s">
        <v>1012</v>
      </c>
      <c r="G27" s="70" t="s">
        <v>666</v>
      </c>
      <c r="H27" s="70" t="s">
        <v>15</v>
      </c>
      <c r="I27" s="70" t="s">
        <v>15</v>
      </c>
      <c r="J27" s="70" t="s">
        <v>14</v>
      </c>
      <c r="K27" s="70"/>
      <c r="L27" s="71">
        <v>96</v>
      </c>
      <c r="M27" s="70"/>
      <c r="N27" s="71">
        <v>68</v>
      </c>
      <c r="O27" s="72"/>
      <c r="P27" s="76" t="s">
        <v>43</v>
      </c>
      <c r="Q27" s="72" t="s">
        <v>231</v>
      </c>
      <c r="R27" s="76" t="s">
        <v>288</v>
      </c>
      <c r="S27" s="72" t="s">
        <v>231</v>
      </c>
      <c r="T27" s="63"/>
      <c r="U27" s="63"/>
    </row>
    <row r="28" spans="1:21" ht="16.5" x14ac:dyDescent="0.3">
      <c r="A28" s="69" t="s">
        <v>100</v>
      </c>
      <c r="B28" s="66" t="s">
        <v>15</v>
      </c>
      <c r="C28" s="66" t="s">
        <v>15</v>
      </c>
      <c r="D28" s="66" t="s">
        <v>805</v>
      </c>
      <c r="E28" s="66" t="s">
        <v>44</v>
      </c>
      <c r="F28" s="66" t="s">
        <v>748</v>
      </c>
      <c r="G28" s="66" t="s">
        <v>228</v>
      </c>
      <c r="H28" s="66" t="s">
        <v>287</v>
      </c>
      <c r="I28" s="66" t="s">
        <v>29</v>
      </c>
      <c r="J28" s="66" t="s">
        <v>14</v>
      </c>
      <c r="K28" s="66"/>
      <c r="L28" s="67">
        <v>119</v>
      </c>
      <c r="M28" s="66"/>
      <c r="N28" s="67">
        <v>71</v>
      </c>
      <c r="O28" s="68"/>
      <c r="P28" s="75" t="s">
        <v>236</v>
      </c>
      <c r="Q28" s="68" t="s">
        <v>572</v>
      </c>
      <c r="R28" s="75" t="s">
        <v>1040</v>
      </c>
      <c r="S28" s="68" t="s">
        <v>572</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364</v>
      </c>
      <c r="C30" s="70" t="s">
        <v>253</v>
      </c>
      <c r="D30" s="70" t="s">
        <v>589</v>
      </c>
      <c r="E30" s="70" t="s">
        <v>156</v>
      </c>
      <c r="F30" s="70" t="s">
        <v>826</v>
      </c>
      <c r="G30" s="70" t="s">
        <v>138</v>
      </c>
      <c r="H30" s="70" t="s">
        <v>406</v>
      </c>
      <c r="I30" s="70" t="s">
        <v>299</v>
      </c>
      <c r="J30" s="70" t="s">
        <v>14</v>
      </c>
      <c r="K30" s="70"/>
      <c r="L30" s="71">
        <v>232</v>
      </c>
      <c r="M30" s="70"/>
      <c r="N30" s="71">
        <v>154</v>
      </c>
      <c r="O30" s="72"/>
      <c r="P30" s="76" t="s">
        <v>17</v>
      </c>
      <c r="Q30" s="72" t="s">
        <v>25</v>
      </c>
      <c r="R30" s="76" t="s">
        <v>1093</v>
      </c>
      <c r="S30" s="72" t="s">
        <v>25</v>
      </c>
      <c r="T30" s="63"/>
      <c r="U30" s="63"/>
    </row>
    <row r="31" spans="1:21" ht="16.5" x14ac:dyDescent="0.3">
      <c r="A31" s="69" t="s">
        <v>110</v>
      </c>
      <c r="B31" s="66" t="s">
        <v>15</v>
      </c>
      <c r="C31" s="66" t="s">
        <v>15</v>
      </c>
      <c r="D31" s="66" t="s">
        <v>15</v>
      </c>
      <c r="E31" s="66" t="s">
        <v>15</v>
      </c>
      <c r="F31" s="66" t="s">
        <v>1069</v>
      </c>
      <c r="G31" s="66" t="s">
        <v>1072</v>
      </c>
      <c r="H31" s="66" t="s">
        <v>15</v>
      </c>
      <c r="I31" s="66" t="s">
        <v>15</v>
      </c>
      <c r="J31" s="66" t="s">
        <v>14</v>
      </c>
      <c r="K31" s="66"/>
      <c r="L31" s="67">
        <v>19</v>
      </c>
      <c r="M31" s="66"/>
      <c r="N31" s="67">
        <v>9</v>
      </c>
      <c r="O31" s="68"/>
      <c r="P31" s="75" t="s">
        <v>15</v>
      </c>
      <c r="Q31" s="68" t="s">
        <v>15</v>
      </c>
      <c r="R31" s="75" t="s">
        <v>691</v>
      </c>
      <c r="S31" s="68" t="s">
        <v>1424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1107</v>
      </c>
      <c r="G33" s="70" t="s">
        <v>838</v>
      </c>
      <c r="H33" s="70" t="s">
        <v>15</v>
      </c>
      <c r="I33" s="70" t="s">
        <v>15</v>
      </c>
      <c r="J33" s="70" t="s">
        <v>14</v>
      </c>
      <c r="K33" s="70"/>
      <c r="L33" s="71">
        <v>31</v>
      </c>
      <c r="M33" s="70"/>
      <c r="N33" s="71">
        <v>21</v>
      </c>
      <c r="O33" s="72"/>
      <c r="P33" s="76" t="s">
        <v>38</v>
      </c>
      <c r="Q33" s="72" t="s">
        <v>1026</v>
      </c>
      <c r="R33" s="76" t="s">
        <v>876</v>
      </c>
      <c r="S33" s="72" t="s">
        <v>1026</v>
      </c>
      <c r="T33" s="63"/>
      <c r="U33" s="63"/>
    </row>
    <row r="34" spans="1:21" ht="16.5" x14ac:dyDescent="0.3">
      <c r="A34" s="69" t="s">
        <v>121</v>
      </c>
      <c r="B34" s="66" t="s">
        <v>1074</v>
      </c>
      <c r="C34" s="66" t="s">
        <v>27</v>
      </c>
      <c r="D34" s="66" t="s">
        <v>505</v>
      </c>
      <c r="E34" s="66" t="s">
        <v>22</v>
      </c>
      <c r="F34" s="66" t="s">
        <v>619</v>
      </c>
      <c r="G34" s="66" t="s">
        <v>666</v>
      </c>
      <c r="H34" s="66" t="s">
        <v>15</v>
      </c>
      <c r="I34" s="66" t="s">
        <v>15</v>
      </c>
      <c r="J34" s="66" t="s">
        <v>14</v>
      </c>
      <c r="K34" s="66"/>
      <c r="L34" s="67">
        <v>133</v>
      </c>
      <c r="M34" s="66"/>
      <c r="N34" s="67">
        <v>92</v>
      </c>
      <c r="O34" s="68"/>
      <c r="P34" s="75" t="s">
        <v>1167</v>
      </c>
      <c r="Q34" s="68" t="s">
        <v>231</v>
      </c>
      <c r="R34" s="75" t="s">
        <v>1168</v>
      </c>
      <c r="S34" s="68" t="s">
        <v>231</v>
      </c>
      <c r="T34" s="63"/>
      <c r="U34" s="63"/>
    </row>
    <row r="35" spans="1:21" ht="16.5" x14ac:dyDescent="0.3">
      <c r="A35" s="69" t="s">
        <v>127</v>
      </c>
      <c r="B35" s="70" t="s">
        <v>15</v>
      </c>
      <c r="C35" s="70" t="s">
        <v>15</v>
      </c>
      <c r="D35" s="70" t="s">
        <v>1016</v>
      </c>
      <c r="E35" s="70" t="s">
        <v>161</v>
      </c>
      <c r="F35" s="70" t="s">
        <v>700</v>
      </c>
      <c r="G35" s="70" t="s">
        <v>134</v>
      </c>
      <c r="H35" s="70" t="s">
        <v>412</v>
      </c>
      <c r="I35" s="70" t="s">
        <v>156</v>
      </c>
      <c r="J35" s="70" t="s">
        <v>14</v>
      </c>
      <c r="K35" s="70"/>
      <c r="L35" s="71">
        <v>87</v>
      </c>
      <c r="M35" s="70"/>
      <c r="N35" s="71">
        <v>50</v>
      </c>
      <c r="O35" s="72"/>
      <c r="P35" s="76" t="s">
        <v>788</v>
      </c>
      <c r="Q35" s="72" t="s">
        <v>506</v>
      </c>
      <c r="R35" s="76" t="s">
        <v>789</v>
      </c>
      <c r="S35" s="72" t="s">
        <v>506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394</v>
      </c>
      <c r="C37" s="66" t="s">
        <v>477</v>
      </c>
      <c r="D37" s="66" t="s">
        <v>585</v>
      </c>
      <c r="E37" s="66" t="s">
        <v>382</v>
      </c>
      <c r="F37" s="66" t="s">
        <v>951</v>
      </c>
      <c r="G37" s="66" t="s">
        <v>371</v>
      </c>
      <c r="H37" s="66" t="s">
        <v>679</v>
      </c>
      <c r="I37" s="66" t="s">
        <v>361</v>
      </c>
      <c r="J37" s="66" t="s">
        <v>14</v>
      </c>
      <c r="K37" s="66"/>
      <c r="L37" s="67">
        <v>43299</v>
      </c>
      <c r="M37" s="66"/>
      <c r="N37" s="67">
        <v>30845</v>
      </c>
      <c r="O37" s="68"/>
      <c r="P37" s="75" t="s">
        <v>718</v>
      </c>
      <c r="Q37" s="68" t="s">
        <v>370</v>
      </c>
      <c r="R37" s="75" t="s">
        <v>1250</v>
      </c>
      <c r="S37" s="68" t="s">
        <v>370</v>
      </c>
      <c r="T37" s="63"/>
      <c r="U37" s="63"/>
    </row>
    <row r="38" spans="1:21" ht="16.5" x14ac:dyDescent="0.3">
      <c r="A38" s="69" t="s">
        <v>1536</v>
      </c>
      <c r="B38" s="70" t="s">
        <v>338</v>
      </c>
      <c r="C38" s="70" t="s">
        <v>226</v>
      </c>
      <c r="D38" s="70" t="s">
        <v>254</v>
      </c>
      <c r="E38" s="70" t="s">
        <v>235</v>
      </c>
      <c r="F38" s="70" t="s">
        <v>566</v>
      </c>
      <c r="G38" s="70" t="s">
        <v>11</v>
      </c>
      <c r="H38" s="70" t="s">
        <v>380</v>
      </c>
      <c r="I38" s="70" t="s">
        <v>199</v>
      </c>
      <c r="J38" s="70" t="s">
        <v>14</v>
      </c>
      <c r="K38" s="70"/>
      <c r="L38" s="71">
        <v>6068</v>
      </c>
      <c r="M38" s="70"/>
      <c r="N38" s="71">
        <v>4882</v>
      </c>
      <c r="O38" s="72"/>
      <c r="P38" s="76" t="s">
        <v>623</v>
      </c>
      <c r="Q38" s="72" t="s">
        <v>269</v>
      </c>
      <c r="R38" s="76" t="s">
        <v>920</v>
      </c>
      <c r="S38" s="72" t="s">
        <v>269</v>
      </c>
      <c r="T38" s="63"/>
      <c r="U38" s="63"/>
    </row>
    <row r="39" spans="1:21" ht="16.5" x14ac:dyDescent="0.3">
      <c r="A39" s="69" t="s">
        <v>1537</v>
      </c>
      <c r="B39" s="66" t="s">
        <v>392</v>
      </c>
      <c r="C39" s="66" t="s">
        <v>203</v>
      </c>
      <c r="D39" s="66" t="s">
        <v>884</v>
      </c>
      <c r="E39" s="66" t="s">
        <v>318</v>
      </c>
      <c r="F39" s="66" t="s">
        <v>255</v>
      </c>
      <c r="G39" s="66" t="s">
        <v>235</v>
      </c>
      <c r="H39" s="66" t="s">
        <v>279</v>
      </c>
      <c r="I39" s="66" t="s">
        <v>211</v>
      </c>
      <c r="J39" s="66" t="s">
        <v>14</v>
      </c>
      <c r="K39" s="66"/>
      <c r="L39" s="67">
        <v>1855</v>
      </c>
      <c r="M39" s="66"/>
      <c r="N39" s="67">
        <v>1463</v>
      </c>
      <c r="O39" s="68"/>
      <c r="P39" s="75" t="s">
        <v>137</v>
      </c>
      <c r="Q39" s="68" t="s">
        <v>206</v>
      </c>
      <c r="R39" s="75" t="s">
        <v>1304</v>
      </c>
      <c r="S39" s="68" t="s">
        <v>206</v>
      </c>
      <c r="T39" s="63"/>
      <c r="U39" s="63"/>
    </row>
    <row r="40" spans="1:21" ht="16.5" x14ac:dyDescent="0.3">
      <c r="A40" s="69" t="s">
        <v>1538</v>
      </c>
      <c r="B40" s="70" t="s">
        <v>266</v>
      </c>
      <c r="C40" s="70" t="s">
        <v>201</v>
      </c>
      <c r="D40" s="70" t="s">
        <v>196</v>
      </c>
      <c r="E40" s="70" t="s">
        <v>199</v>
      </c>
      <c r="F40" s="70" t="s">
        <v>910</v>
      </c>
      <c r="G40" s="70" t="s">
        <v>299</v>
      </c>
      <c r="H40" s="70" t="s">
        <v>390</v>
      </c>
      <c r="I40" s="70" t="s">
        <v>366</v>
      </c>
      <c r="J40" s="70" t="s">
        <v>14</v>
      </c>
      <c r="K40" s="70"/>
      <c r="L40" s="71">
        <v>2008</v>
      </c>
      <c r="M40" s="70"/>
      <c r="N40" s="71">
        <v>1488</v>
      </c>
      <c r="O40" s="72"/>
      <c r="P40" s="76" t="s">
        <v>795</v>
      </c>
      <c r="Q40" s="72" t="s">
        <v>216</v>
      </c>
      <c r="R40" s="76" t="s">
        <v>796</v>
      </c>
      <c r="S40" s="72" t="s">
        <v>216</v>
      </c>
      <c r="T40" s="63"/>
      <c r="U40" s="63"/>
    </row>
    <row r="41" spans="1:21" ht="16.5" x14ac:dyDescent="0.3">
      <c r="A41" s="69" t="s">
        <v>1539</v>
      </c>
      <c r="B41" s="66" t="s">
        <v>933</v>
      </c>
      <c r="C41" s="66" t="s">
        <v>299</v>
      </c>
      <c r="D41" s="66" t="s">
        <v>94</v>
      </c>
      <c r="E41" s="66" t="s">
        <v>22</v>
      </c>
      <c r="F41" s="66" t="s">
        <v>963</v>
      </c>
      <c r="G41" s="66" t="s">
        <v>241</v>
      </c>
      <c r="H41" s="66" t="s">
        <v>265</v>
      </c>
      <c r="I41" s="66" t="s">
        <v>301</v>
      </c>
      <c r="J41" s="66" t="s">
        <v>14</v>
      </c>
      <c r="K41" s="66"/>
      <c r="L41" s="67">
        <v>1625</v>
      </c>
      <c r="M41" s="66"/>
      <c r="N41" s="67">
        <v>1295</v>
      </c>
      <c r="O41" s="68"/>
      <c r="P41" s="75" t="s">
        <v>101</v>
      </c>
      <c r="Q41" s="68" t="s">
        <v>99</v>
      </c>
      <c r="R41" s="75" t="s">
        <v>858</v>
      </c>
      <c r="S41" s="68" t="s">
        <v>99</v>
      </c>
      <c r="T41" s="63"/>
      <c r="U41" s="63"/>
    </row>
    <row r="42" spans="1:21" ht="16.5" x14ac:dyDescent="0.3">
      <c r="A42" s="69" t="s">
        <v>1540</v>
      </c>
      <c r="B42" s="70" t="s">
        <v>329</v>
      </c>
      <c r="C42" s="70" t="s">
        <v>211</v>
      </c>
      <c r="D42" s="70" t="s">
        <v>244</v>
      </c>
      <c r="E42" s="70" t="s">
        <v>218</v>
      </c>
      <c r="F42" s="70" t="s">
        <v>943</v>
      </c>
      <c r="G42" s="70" t="s">
        <v>86</v>
      </c>
      <c r="H42" s="70" t="s">
        <v>775</v>
      </c>
      <c r="I42" s="70" t="s">
        <v>239</v>
      </c>
      <c r="J42" s="70" t="s">
        <v>14</v>
      </c>
      <c r="K42" s="70"/>
      <c r="L42" s="71">
        <v>1753</v>
      </c>
      <c r="M42" s="70"/>
      <c r="N42" s="71">
        <v>1185</v>
      </c>
      <c r="O42" s="72"/>
      <c r="P42" s="76" t="s">
        <v>752</v>
      </c>
      <c r="Q42" s="72" t="s">
        <v>247</v>
      </c>
      <c r="R42" s="76" t="s">
        <v>1097</v>
      </c>
      <c r="S42" s="72" t="s">
        <v>247</v>
      </c>
      <c r="T42" s="63"/>
      <c r="U42" s="63"/>
    </row>
    <row r="43" spans="1:21" ht="16.5" x14ac:dyDescent="0.3">
      <c r="A43" s="69" t="s">
        <v>1541</v>
      </c>
      <c r="B43" s="66" t="s">
        <v>450</v>
      </c>
      <c r="C43" s="66" t="s">
        <v>199</v>
      </c>
      <c r="D43" s="66" t="s">
        <v>577</v>
      </c>
      <c r="E43" s="66" t="s">
        <v>217</v>
      </c>
      <c r="F43" s="66" t="s">
        <v>1108</v>
      </c>
      <c r="G43" s="66" t="s">
        <v>208</v>
      </c>
      <c r="H43" s="66" t="s">
        <v>367</v>
      </c>
      <c r="I43" s="66" t="s">
        <v>217</v>
      </c>
      <c r="J43" s="66" t="s">
        <v>14</v>
      </c>
      <c r="K43" s="66"/>
      <c r="L43" s="67">
        <v>1561</v>
      </c>
      <c r="M43" s="66"/>
      <c r="N43" s="67">
        <v>1040</v>
      </c>
      <c r="O43" s="68"/>
      <c r="P43" s="75" t="s">
        <v>221</v>
      </c>
      <c r="Q43" s="68" t="s">
        <v>188</v>
      </c>
      <c r="R43" s="75" t="s">
        <v>1132</v>
      </c>
      <c r="S43" s="68" t="s">
        <v>188</v>
      </c>
      <c r="T43" s="63"/>
      <c r="U43" s="63"/>
    </row>
    <row r="44" spans="1:21" ht="16.5" x14ac:dyDescent="0.3">
      <c r="A44" s="69" t="s">
        <v>1542</v>
      </c>
      <c r="B44" s="70" t="s">
        <v>392</v>
      </c>
      <c r="C44" s="70" t="s">
        <v>301</v>
      </c>
      <c r="D44" s="70" t="s">
        <v>583</v>
      </c>
      <c r="E44" s="70" t="s">
        <v>208</v>
      </c>
      <c r="F44" s="70" t="s">
        <v>209</v>
      </c>
      <c r="G44" s="70" t="s">
        <v>107</v>
      </c>
      <c r="H44" s="70" t="s">
        <v>190</v>
      </c>
      <c r="I44" s="70" t="s">
        <v>216</v>
      </c>
      <c r="J44" s="70" t="s">
        <v>14</v>
      </c>
      <c r="K44" s="70"/>
      <c r="L44" s="71">
        <v>1597</v>
      </c>
      <c r="M44" s="70"/>
      <c r="N44" s="71">
        <v>1051</v>
      </c>
      <c r="O44" s="72"/>
      <c r="P44" s="76" t="s">
        <v>124</v>
      </c>
      <c r="Q44" s="72" t="s">
        <v>85</v>
      </c>
      <c r="R44" s="76" t="s">
        <v>1054</v>
      </c>
      <c r="S44" s="72" t="s">
        <v>85</v>
      </c>
      <c r="T44" s="63"/>
      <c r="U44" s="63"/>
    </row>
    <row r="45" spans="1:21" ht="16.5" x14ac:dyDescent="0.3">
      <c r="A45" s="69" t="s">
        <v>1543</v>
      </c>
      <c r="B45" s="66" t="s">
        <v>322</v>
      </c>
      <c r="C45" s="66" t="s">
        <v>216</v>
      </c>
      <c r="D45" s="66" t="s">
        <v>505</v>
      </c>
      <c r="E45" s="66" t="s">
        <v>318</v>
      </c>
      <c r="F45" s="66" t="s">
        <v>633</v>
      </c>
      <c r="G45" s="66" t="s">
        <v>235</v>
      </c>
      <c r="H45" s="66" t="s">
        <v>284</v>
      </c>
      <c r="I45" s="66" t="s">
        <v>193</v>
      </c>
      <c r="J45" s="66" t="s">
        <v>14</v>
      </c>
      <c r="K45" s="66"/>
      <c r="L45" s="67">
        <v>1114</v>
      </c>
      <c r="M45" s="66"/>
      <c r="N45" s="67">
        <v>787</v>
      </c>
      <c r="O45" s="68"/>
      <c r="P45" s="75" t="s">
        <v>157</v>
      </c>
      <c r="Q45" s="68" t="s">
        <v>218</v>
      </c>
      <c r="R45" s="75" t="s">
        <v>303</v>
      </c>
      <c r="S45" s="68" t="s">
        <v>218</v>
      </c>
      <c r="T45" s="63"/>
      <c r="U45" s="63"/>
    </row>
    <row r="46" spans="1:21" ht="16.5" x14ac:dyDescent="0.3">
      <c r="A46" s="69" t="s">
        <v>1544</v>
      </c>
      <c r="B46" s="70" t="s">
        <v>373</v>
      </c>
      <c r="C46" s="70" t="s">
        <v>197</v>
      </c>
      <c r="D46" s="70" t="s">
        <v>517</v>
      </c>
      <c r="E46" s="70" t="s">
        <v>318</v>
      </c>
      <c r="F46" s="70" t="s">
        <v>832</v>
      </c>
      <c r="G46" s="70" t="s">
        <v>218</v>
      </c>
      <c r="H46" s="70" t="s">
        <v>344</v>
      </c>
      <c r="I46" s="70" t="s">
        <v>217</v>
      </c>
      <c r="J46" s="70" t="s">
        <v>14</v>
      </c>
      <c r="K46" s="70"/>
      <c r="L46" s="71">
        <v>6793</v>
      </c>
      <c r="M46" s="70"/>
      <c r="N46" s="71">
        <v>4792</v>
      </c>
      <c r="O46" s="72"/>
      <c r="P46" s="76" t="s">
        <v>8</v>
      </c>
      <c r="Q46" s="72" t="s">
        <v>188</v>
      </c>
      <c r="R46" s="76" t="s">
        <v>393</v>
      </c>
      <c r="S46" s="72" t="s">
        <v>188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281</v>
      </c>
      <c r="M47" s="66"/>
      <c r="N47" s="67">
        <v>215</v>
      </c>
      <c r="O47" s="68"/>
      <c r="P47" s="75" t="s">
        <v>15</v>
      </c>
      <c r="Q47" s="68" t="s">
        <v>15</v>
      </c>
      <c r="R47" s="75" t="s">
        <v>15</v>
      </c>
      <c r="S47" s="68" t="s">
        <v>15</v>
      </c>
      <c r="T47" s="63"/>
      <c r="U47" s="63"/>
    </row>
    <row r="48" spans="1:21" ht="16.5" x14ac:dyDescent="0.3">
      <c r="A48" s="69" t="s">
        <v>1546</v>
      </c>
      <c r="B48" s="70" t="s">
        <v>294</v>
      </c>
      <c r="C48" s="70" t="s">
        <v>386</v>
      </c>
      <c r="D48" s="70" t="s">
        <v>224</v>
      </c>
      <c r="E48" s="70" t="s">
        <v>299</v>
      </c>
      <c r="F48" s="70" t="s">
        <v>258</v>
      </c>
      <c r="G48" s="70" t="s">
        <v>220</v>
      </c>
      <c r="H48" s="70" t="s">
        <v>346</v>
      </c>
      <c r="I48" s="70" t="s">
        <v>370</v>
      </c>
      <c r="J48" s="70" t="s">
        <v>14</v>
      </c>
      <c r="K48" s="70"/>
      <c r="L48" s="71">
        <v>6804</v>
      </c>
      <c r="M48" s="70"/>
      <c r="N48" s="71">
        <v>4985</v>
      </c>
      <c r="O48" s="72"/>
      <c r="P48" s="76" t="s">
        <v>96</v>
      </c>
      <c r="Q48" s="72" t="s">
        <v>206</v>
      </c>
      <c r="R48" s="76" t="s">
        <v>1051</v>
      </c>
      <c r="S48" s="72" t="s">
        <v>206</v>
      </c>
      <c r="T48" s="63"/>
      <c r="U48" s="63"/>
    </row>
    <row r="49" spans="1:21" ht="16.5" x14ac:dyDescent="0.3">
      <c r="A49" s="69" t="s">
        <v>1547</v>
      </c>
      <c r="B49" s="66" t="s">
        <v>480</v>
      </c>
      <c r="C49" s="66" t="s">
        <v>197</v>
      </c>
      <c r="D49" s="66" t="s">
        <v>541</v>
      </c>
      <c r="E49" s="66" t="s">
        <v>13</v>
      </c>
      <c r="F49" s="66" t="s">
        <v>723</v>
      </c>
      <c r="G49" s="66" t="s">
        <v>103</v>
      </c>
      <c r="H49" s="66" t="s">
        <v>302</v>
      </c>
      <c r="I49" s="66" t="s">
        <v>13</v>
      </c>
      <c r="J49" s="66" t="s">
        <v>14</v>
      </c>
      <c r="K49" s="66"/>
      <c r="L49" s="67">
        <v>1693</v>
      </c>
      <c r="M49" s="66"/>
      <c r="N49" s="67">
        <v>1043</v>
      </c>
      <c r="O49" s="68"/>
      <c r="P49" s="75" t="s">
        <v>741</v>
      </c>
      <c r="Q49" s="68" t="s">
        <v>312</v>
      </c>
      <c r="R49" s="75" t="s">
        <v>736</v>
      </c>
      <c r="S49" s="68" t="s">
        <v>312</v>
      </c>
      <c r="T49" s="63"/>
      <c r="U49" s="63"/>
    </row>
    <row r="50" spans="1:21" ht="16.5" x14ac:dyDescent="0.3">
      <c r="A50" s="69" t="s">
        <v>1548</v>
      </c>
      <c r="B50" s="70" t="s">
        <v>390</v>
      </c>
      <c r="C50" s="70" t="s">
        <v>318</v>
      </c>
      <c r="D50" s="70" t="s">
        <v>653</v>
      </c>
      <c r="E50" s="70" t="s">
        <v>29</v>
      </c>
      <c r="F50" s="70" t="s">
        <v>652</v>
      </c>
      <c r="G50" s="70" t="s">
        <v>230</v>
      </c>
      <c r="H50" s="70" t="s">
        <v>945</v>
      </c>
      <c r="I50" s="70" t="s">
        <v>86</v>
      </c>
      <c r="J50" s="70" t="s">
        <v>14</v>
      </c>
      <c r="K50" s="70"/>
      <c r="L50" s="71">
        <v>1192</v>
      </c>
      <c r="M50" s="70"/>
      <c r="N50" s="71">
        <v>924</v>
      </c>
      <c r="O50" s="72"/>
      <c r="P50" s="76" t="s">
        <v>10</v>
      </c>
      <c r="Q50" s="72" t="s">
        <v>95</v>
      </c>
      <c r="R50" s="76" t="s">
        <v>369</v>
      </c>
      <c r="S50" s="72" t="s">
        <v>95</v>
      </c>
      <c r="T50" s="63"/>
      <c r="U50" s="63"/>
    </row>
    <row r="51" spans="1:21" ht="16.5" x14ac:dyDescent="0.3">
      <c r="A51" s="69" t="s">
        <v>1549</v>
      </c>
      <c r="B51" s="66" t="s">
        <v>1269</v>
      </c>
      <c r="C51" s="66" t="s">
        <v>191</v>
      </c>
      <c r="D51" s="66" t="s">
        <v>430</v>
      </c>
      <c r="E51" s="66" t="s">
        <v>48</v>
      </c>
      <c r="F51" s="66" t="s">
        <v>875</v>
      </c>
      <c r="G51" s="66" t="s">
        <v>696</v>
      </c>
      <c r="H51" s="66" t="s">
        <v>271</v>
      </c>
      <c r="I51" s="66" t="s">
        <v>519</v>
      </c>
      <c r="J51" s="66" t="s">
        <v>14</v>
      </c>
      <c r="K51" s="66"/>
      <c r="L51" s="67">
        <v>713</v>
      </c>
      <c r="M51" s="66"/>
      <c r="N51" s="67">
        <v>515</v>
      </c>
      <c r="O51" s="68"/>
      <c r="P51" s="75" t="s">
        <v>122</v>
      </c>
      <c r="Q51" s="68" t="s">
        <v>141</v>
      </c>
      <c r="R51" s="75" t="s">
        <v>1088</v>
      </c>
      <c r="S51" s="68" t="s">
        <v>141</v>
      </c>
      <c r="T51" s="63"/>
      <c r="U51" s="63"/>
    </row>
    <row r="52" spans="1:21" ht="16.5" x14ac:dyDescent="0.3">
      <c r="A52" s="69" t="s">
        <v>1550</v>
      </c>
      <c r="B52" s="70" t="s">
        <v>357</v>
      </c>
      <c r="C52" s="70" t="s">
        <v>9</v>
      </c>
      <c r="D52" s="70" t="s">
        <v>83</v>
      </c>
      <c r="E52" s="70" t="s">
        <v>230</v>
      </c>
      <c r="F52" s="70" t="s">
        <v>63</v>
      </c>
      <c r="G52" s="70" t="s">
        <v>231</v>
      </c>
      <c r="H52" s="70" t="s">
        <v>275</v>
      </c>
      <c r="I52" s="70" t="s">
        <v>27</v>
      </c>
      <c r="J52" s="70" t="s">
        <v>14</v>
      </c>
      <c r="K52" s="70"/>
      <c r="L52" s="71">
        <v>1298</v>
      </c>
      <c r="M52" s="70"/>
      <c r="N52" s="71">
        <v>990</v>
      </c>
      <c r="O52" s="72"/>
      <c r="P52" s="76" t="s">
        <v>80</v>
      </c>
      <c r="Q52" s="72" t="s">
        <v>596</v>
      </c>
      <c r="R52" s="76" t="s">
        <v>545</v>
      </c>
      <c r="S52" s="72" t="s">
        <v>596</v>
      </c>
      <c r="T52" s="63"/>
      <c r="U52" s="63"/>
    </row>
    <row r="53" spans="1:21" ht="16.5" x14ac:dyDescent="0.3">
      <c r="A53" s="69" t="s">
        <v>1551</v>
      </c>
      <c r="B53" s="66" t="s">
        <v>394</v>
      </c>
      <c r="C53" s="66" t="s">
        <v>259</v>
      </c>
      <c r="D53" s="66" t="s">
        <v>45</v>
      </c>
      <c r="E53" s="66" t="s">
        <v>241</v>
      </c>
      <c r="F53" s="66" t="s">
        <v>614</v>
      </c>
      <c r="G53" s="66" t="s">
        <v>596</v>
      </c>
      <c r="H53" s="66" t="s">
        <v>274</v>
      </c>
      <c r="I53" s="66" t="s">
        <v>239</v>
      </c>
      <c r="J53" s="66" t="s">
        <v>14</v>
      </c>
      <c r="K53" s="66"/>
      <c r="L53" s="67">
        <v>995</v>
      </c>
      <c r="M53" s="66"/>
      <c r="N53" s="67">
        <v>754</v>
      </c>
      <c r="O53" s="68"/>
      <c r="P53" s="75" t="s">
        <v>644</v>
      </c>
      <c r="Q53" s="68" t="s">
        <v>241</v>
      </c>
      <c r="R53" s="75" t="s">
        <v>872</v>
      </c>
      <c r="S53" s="68" t="s">
        <v>241</v>
      </c>
      <c r="T53" s="63"/>
      <c r="U53" s="63"/>
    </row>
    <row r="54" spans="1:21" ht="16.5" x14ac:dyDescent="0.3">
      <c r="A54" s="69" t="s">
        <v>1552</v>
      </c>
      <c r="B54" s="70" t="s">
        <v>490</v>
      </c>
      <c r="C54" s="70" t="s">
        <v>123</v>
      </c>
      <c r="D54" s="70" t="s">
        <v>1046</v>
      </c>
      <c r="E54" s="70" t="s">
        <v>18</v>
      </c>
      <c r="F54" s="70" t="s">
        <v>913</v>
      </c>
      <c r="G54" s="70" t="s">
        <v>572</v>
      </c>
      <c r="H54" s="70" t="s">
        <v>657</v>
      </c>
      <c r="I54" s="70" t="s">
        <v>217</v>
      </c>
      <c r="J54" s="70" t="s">
        <v>14</v>
      </c>
      <c r="K54" s="70"/>
      <c r="L54" s="71">
        <v>827</v>
      </c>
      <c r="M54" s="70"/>
      <c r="N54" s="71">
        <v>647</v>
      </c>
      <c r="O54" s="72"/>
      <c r="P54" s="76" t="s">
        <v>686</v>
      </c>
      <c r="Q54" s="72" t="s">
        <v>572</v>
      </c>
      <c r="R54" s="76" t="s">
        <v>687</v>
      </c>
      <c r="S54" s="72" t="s">
        <v>572</v>
      </c>
      <c r="T54" s="63"/>
      <c r="U54" s="63"/>
    </row>
    <row r="55" spans="1:21" ht="16.5" x14ac:dyDescent="0.3">
      <c r="A55" s="69" t="s">
        <v>1553</v>
      </c>
      <c r="B55" s="66" t="s">
        <v>813</v>
      </c>
      <c r="C55" s="66" t="s">
        <v>226</v>
      </c>
      <c r="D55" s="66" t="s">
        <v>50</v>
      </c>
      <c r="E55" s="66" t="s">
        <v>138</v>
      </c>
      <c r="F55" s="66" t="s">
        <v>769</v>
      </c>
      <c r="G55" s="66" t="s">
        <v>230</v>
      </c>
      <c r="H55" s="66" t="s">
        <v>266</v>
      </c>
      <c r="I55" s="66" t="s">
        <v>188</v>
      </c>
      <c r="J55" s="66" t="s">
        <v>14</v>
      </c>
      <c r="K55" s="66"/>
      <c r="L55" s="67">
        <v>1044</v>
      </c>
      <c r="M55" s="66"/>
      <c r="N55" s="67">
        <v>565</v>
      </c>
      <c r="O55" s="68"/>
      <c r="P55" s="75" t="s">
        <v>236</v>
      </c>
      <c r="Q55" s="68" t="s">
        <v>20</v>
      </c>
      <c r="R55" s="75" t="s">
        <v>1040</v>
      </c>
      <c r="S55" s="68" t="s">
        <v>20</v>
      </c>
      <c r="T55" s="63"/>
      <c r="U55" s="63"/>
    </row>
    <row r="56" spans="1:21" ht="16.5" x14ac:dyDescent="0.3">
      <c r="A56" s="69" t="s">
        <v>1554</v>
      </c>
      <c r="B56" s="70" t="s">
        <v>329</v>
      </c>
      <c r="C56" s="70" t="s">
        <v>235</v>
      </c>
      <c r="D56" s="70" t="s">
        <v>540</v>
      </c>
      <c r="E56" s="70" t="s">
        <v>153</v>
      </c>
      <c r="F56" s="70" t="s">
        <v>609</v>
      </c>
      <c r="G56" s="70" t="s">
        <v>95</v>
      </c>
      <c r="H56" s="70" t="s">
        <v>279</v>
      </c>
      <c r="I56" s="70" t="s">
        <v>13</v>
      </c>
      <c r="J56" s="70" t="s">
        <v>14</v>
      </c>
      <c r="K56" s="70"/>
      <c r="L56" s="71">
        <v>2090</v>
      </c>
      <c r="M56" s="70"/>
      <c r="N56" s="71">
        <v>1107</v>
      </c>
      <c r="O56" s="72"/>
      <c r="P56" s="76" t="s">
        <v>10</v>
      </c>
      <c r="Q56" s="72" t="s">
        <v>27</v>
      </c>
      <c r="R56" s="76" t="s">
        <v>369</v>
      </c>
      <c r="S56" s="72" t="s">
        <v>27</v>
      </c>
      <c r="T56" s="63"/>
      <c r="U56" s="63"/>
    </row>
    <row r="57" spans="1:21" ht="16.5" x14ac:dyDescent="0.3">
      <c r="A57" s="69" t="s">
        <v>1555</v>
      </c>
      <c r="B57" s="66" t="s">
        <v>274</v>
      </c>
      <c r="C57" s="66" t="s">
        <v>376</v>
      </c>
      <c r="D57" s="66" t="s">
        <v>797</v>
      </c>
      <c r="E57" s="66" t="s">
        <v>85</v>
      </c>
      <c r="F57" s="66" t="s">
        <v>691</v>
      </c>
      <c r="G57" s="66" t="s">
        <v>85</v>
      </c>
      <c r="H57" s="66" t="s">
        <v>404</v>
      </c>
      <c r="I57" s="66" t="s">
        <v>195</v>
      </c>
      <c r="J57" s="66" t="s">
        <v>14</v>
      </c>
      <c r="K57" s="66"/>
      <c r="L57" s="67">
        <v>1959</v>
      </c>
      <c r="M57" s="66"/>
      <c r="N57" s="67">
        <v>1103</v>
      </c>
      <c r="O57" s="68"/>
      <c r="P57" s="75" t="s">
        <v>938</v>
      </c>
      <c r="Q57" s="68" t="s">
        <v>85</v>
      </c>
      <c r="R57" s="75" t="s">
        <v>1002</v>
      </c>
      <c r="S57" s="68" t="s">
        <v>85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K1"/>
    </sheetView>
  </sheetViews>
  <sheetFormatPr defaultColWidth="10.85546875" defaultRowHeight="12" customHeight="1" x14ac:dyDescent="0.3"/>
  <cols>
    <col min="1" max="1" width="57.7109375" style="62" bestFit="1" customWidth="1"/>
    <col min="2" max="2" width="11.7109375" style="62" bestFit="1" customWidth="1"/>
    <col min="3" max="3" width="9.7109375" style="62" bestFit="1" customWidth="1"/>
    <col min="4" max="4" width="12.7109375" style="62" bestFit="1" customWidth="1"/>
    <col min="5" max="5" width="9.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2.7109375" style="62" bestFit="1" customWidth="1"/>
    <col min="11" max="11" width="8.7109375" style="62" bestFit="1" customWidth="1"/>
    <col min="12" max="16384" width="10.85546875" style="62"/>
  </cols>
  <sheetData>
    <row r="1" spans="1:21" ht="13.9" customHeight="1" x14ac:dyDescent="0.3">
      <c r="A1" s="113" t="s">
        <v>1505</v>
      </c>
      <c r="B1" s="114"/>
      <c r="C1" s="114"/>
      <c r="D1" s="114"/>
      <c r="E1" s="114"/>
      <c r="F1" s="114"/>
      <c r="G1" s="114"/>
      <c r="H1" s="114"/>
      <c r="I1" s="114"/>
      <c r="J1" s="114"/>
      <c r="K1" s="114"/>
    </row>
    <row r="2" spans="1:21" s="63" customFormat="1" ht="45" customHeight="1" x14ac:dyDescent="0.3">
      <c r="A2" s="115"/>
      <c r="B2" s="116" t="s">
        <v>78</v>
      </c>
      <c r="C2" s="116"/>
      <c r="D2" s="116" t="s">
        <v>82</v>
      </c>
      <c r="E2" s="116"/>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374</v>
      </c>
      <c r="C4" s="66" t="s">
        <v>199</v>
      </c>
      <c r="D4" s="66" t="s">
        <v>1243</v>
      </c>
      <c r="E4" s="66" t="s">
        <v>199</v>
      </c>
      <c r="F4" s="66" t="s">
        <v>14</v>
      </c>
      <c r="G4" s="66"/>
      <c r="H4" s="67">
        <v>405</v>
      </c>
      <c r="I4" s="66"/>
      <c r="J4" s="67">
        <v>9</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15</v>
      </c>
      <c r="C6" s="70" t="s">
        <v>15</v>
      </c>
      <c r="D6" s="70" t="s">
        <v>1216</v>
      </c>
      <c r="E6" s="70" t="s">
        <v>214</v>
      </c>
      <c r="F6" s="70" t="s">
        <v>14</v>
      </c>
      <c r="G6" s="70"/>
      <c r="H6" s="71">
        <v>183</v>
      </c>
      <c r="I6" s="70"/>
      <c r="J6" s="71">
        <v>5</v>
      </c>
      <c r="K6" s="72"/>
      <c r="L6" s="63"/>
      <c r="M6" s="63"/>
      <c r="N6" s="63"/>
      <c r="O6" s="63"/>
      <c r="P6" s="63"/>
      <c r="Q6" s="63"/>
      <c r="R6" s="63"/>
      <c r="S6" s="63"/>
      <c r="T6" s="63"/>
      <c r="U6" s="63"/>
    </row>
    <row r="7" spans="1:21" ht="16.5" x14ac:dyDescent="0.3">
      <c r="A7" s="69" t="s">
        <v>23</v>
      </c>
      <c r="B7" s="66" t="s">
        <v>307</v>
      </c>
      <c r="C7" s="66" t="s">
        <v>188</v>
      </c>
      <c r="D7" s="66" t="s">
        <v>1219</v>
      </c>
      <c r="E7" s="66" t="s">
        <v>188</v>
      </c>
      <c r="F7" s="66" t="s">
        <v>14</v>
      </c>
      <c r="G7" s="66"/>
      <c r="H7" s="67">
        <v>222</v>
      </c>
      <c r="I7" s="66"/>
      <c r="J7" s="67">
        <v>4</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1271</v>
      </c>
      <c r="E9" s="70" t="s">
        <v>193</v>
      </c>
      <c r="F9" s="70" t="s">
        <v>14</v>
      </c>
      <c r="G9" s="70"/>
      <c r="H9" s="71">
        <v>29</v>
      </c>
      <c r="I9" s="70"/>
      <c r="J9" s="71">
        <v>1</v>
      </c>
      <c r="K9" s="72"/>
      <c r="L9" s="63"/>
      <c r="M9" s="63"/>
      <c r="N9" s="63"/>
      <c r="O9" s="63"/>
      <c r="P9" s="63"/>
      <c r="Q9" s="63"/>
      <c r="R9" s="63"/>
      <c r="S9" s="63"/>
      <c r="T9" s="63"/>
      <c r="U9" s="63"/>
    </row>
    <row r="10" spans="1:21" ht="16.5" x14ac:dyDescent="0.3">
      <c r="A10" s="69" t="s">
        <v>35</v>
      </c>
      <c r="B10" s="66" t="s">
        <v>15</v>
      </c>
      <c r="C10" s="66" t="s">
        <v>15</v>
      </c>
      <c r="D10" s="66" t="s">
        <v>1162</v>
      </c>
      <c r="E10" s="66" t="s">
        <v>103</v>
      </c>
      <c r="F10" s="66" t="s">
        <v>14</v>
      </c>
      <c r="G10" s="66"/>
      <c r="H10" s="67">
        <v>79</v>
      </c>
      <c r="I10" s="66"/>
      <c r="J10" s="67">
        <v>2</v>
      </c>
      <c r="K10" s="68"/>
      <c r="L10" s="63"/>
      <c r="M10" s="63"/>
      <c r="N10" s="63"/>
      <c r="O10" s="63"/>
      <c r="P10" s="63"/>
      <c r="Q10" s="63"/>
      <c r="R10" s="63"/>
      <c r="S10" s="63"/>
      <c r="T10" s="63"/>
      <c r="U10" s="63"/>
    </row>
    <row r="11" spans="1:21" ht="16.5" x14ac:dyDescent="0.3">
      <c r="A11" s="69" t="s">
        <v>42</v>
      </c>
      <c r="B11" s="70" t="s">
        <v>368</v>
      </c>
      <c r="C11" s="70" t="s">
        <v>75</v>
      </c>
      <c r="D11" s="70" t="s">
        <v>441</v>
      </c>
      <c r="E11" s="70" t="s">
        <v>75</v>
      </c>
      <c r="F11" s="70" t="s">
        <v>14</v>
      </c>
      <c r="G11" s="70"/>
      <c r="H11" s="71">
        <v>113</v>
      </c>
      <c r="I11" s="70"/>
      <c r="J11" s="71">
        <v>3</v>
      </c>
      <c r="K11" s="72"/>
      <c r="L11" s="63"/>
      <c r="M11" s="63"/>
      <c r="N11" s="63"/>
      <c r="O11" s="63"/>
      <c r="P11" s="63"/>
      <c r="Q11" s="63"/>
      <c r="R11" s="63"/>
      <c r="S11" s="63"/>
      <c r="T11" s="63"/>
      <c r="U11" s="63"/>
    </row>
    <row r="12" spans="1:21" ht="16.5" x14ac:dyDescent="0.3">
      <c r="A12" s="69" t="s">
        <v>49</v>
      </c>
      <c r="B12" s="66" t="s">
        <v>15</v>
      </c>
      <c r="C12" s="66" t="s">
        <v>15</v>
      </c>
      <c r="D12" s="66" t="s">
        <v>427</v>
      </c>
      <c r="E12" s="66" t="s">
        <v>226</v>
      </c>
      <c r="F12" s="66" t="s">
        <v>14</v>
      </c>
      <c r="G12" s="66"/>
      <c r="H12" s="67">
        <v>184</v>
      </c>
      <c r="I12" s="66"/>
      <c r="J12" s="67">
        <v>3</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15</v>
      </c>
      <c r="C14" s="70" t="s">
        <v>15</v>
      </c>
      <c r="D14" s="70" t="s">
        <v>1219</v>
      </c>
      <c r="E14" s="70" t="s">
        <v>74</v>
      </c>
      <c r="F14" s="70" t="s">
        <v>14</v>
      </c>
      <c r="G14" s="70"/>
      <c r="H14" s="71">
        <v>103</v>
      </c>
      <c r="I14" s="70"/>
      <c r="J14" s="71">
        <v>4</v>
      </c>
      <c r="K14" s="72"/>
      <c r="L14" s="63"/>
      <c r="M14" s="63"/>
      <c r="N14" s="63"/>
      <c r="O14" s="63"/>
      <c r="P14" s="63"/>
      <c r="Q14" s="63"/>
      <c r="R14" s="63"/>
      <c r="S14" s="63"/>
      <c r="T14" s="63"/>
      <c r="U14" s="63"/>
    </row>
    <row r="15" spans="1:21" ht="16.5" x14ac:dyDescent="0.3">
      <c r="A15" s="69" t="s">
        <v>55</v>
      </c>
      <c r="B15" s="66" t="s">
        <v>15</v>
      </c>
      <c r="C15" s="66" t="s">
        <v>15</v>
      </c>
      <c r="D15" s="66" t="s">
        <v>1247</v>
      </c>
      <c r="E15" s="66" t="s">
        <v>301</v>
      </c>
      <c r="F15" s="66" t="s">
        <v>14</v>
      </c>
      <c r="G15" s="66"/>
      <c r="H15" s="67">
        <v>121</v>
      </c>
      <c r="I15" s="66"/>
      <c r="J15" s="67">
        <v>0</v>
      </c>
      <c r="K15" s="68"/>
      <c r="L15" s="63"/>
      <c r="M15" s="63"/>
      <c r="N15" s="63"/>
      <c r="O15" s="63"/>
      <c r="P15" s="63"/>
      <c r="Q15" s="63"/>
      <c r="R15" s="63"/>
      <c r="S15" s="63"/>
      <c r="T15" s="63"/>
      <c r="U15" s="63"/>
    </row>
    <row r="16" spans="1:21" ht="16.5" x14ac:dyDescent="0.3">
      <c r="A16" s="69" t="s">
        <v>56</v>
      </c>
      <c r="B16" s="70" t="s">
        <v>447</v>
      </c>
      <c r="C16" s="70" t="s">
        <v>301</v>
      </c>
      <c r="D16" s="70" t="s">
        <v>1105</v>
      </c>
      <c r="E16" s="70" t="s">
        <v>301</v>
      </c>
      <c r="F16" s="70" t="s">
        <v>14</v>
      </c>
      <c r="G16" s="70"/>
      <c r="H16" s="71">
        <v>176</v>
      </c>
      <c r="I16" s="70"/>
      <c r="J16" s="71">
        <v>3</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1119</v>
      </c>
      <c r="E18" s="66" t="s">
        <v>118</v>
      </c>
      <c r="F18" s="66" t="s">
        <v>14</v>
      </c>
      <c r="G18" s="66"/>
      <c r="H18" s="67">
        <v>29</v>
      </c>
      <c r="I18" s="66"/>
      <c r="J18" s="67">
        <v>2</v>
      </c>
      <c r="K18" s="68"/>
      <c r="L18" s="63"/>
      <c r="M18" s="63"/>
      <c r="N18" s="63"/>
      <c r="O18" s="63"/>
      <c r="P18" s="63"/>
      <c r="Q18" s="63"/>
      <c r="R18" s="63"/>
      <c r="S18" s="63"/>
      <c r="T18" s="63"/>
      <c r="U18" s="63"/>
    </row>
    <row r="19" spans="1:21" ht="16.5" x14ac:dyDescent="0.3">
      <c r="A19" s="69" t="s">
        <v>62</v>
      </c>
      <c r="B19" s="70" t="s">
        <v>15</v>
      </c>
      <c r="C19" s="70" t="s">
        <v>15</v>
      </c>
      <c r="D19" s="70" t="s">
        <v>911</v>
      </c>
      <c r="E19" s="70" t="s">
        <v>436</v>
      </c>
      <c r="F19" s="70" t="s">
        <v>14</v>
      </c>
      <c r="G19" s="70"/>
      <c r="H19" s="71">
        <v>32</v>
      </c>
      <c r="I19" s="70"/>
      <c r="J19" s="71">
        <v>1</v>
      </c>
      <c r="K19" s="72"/>
      <c r="L19" s="63"/>
      <c r="M19" s="63"/>
      <c r="N19" s="63"/>
      <c r="O19" s="63"/>
      <c r="P19" s="63"/>
      <c r="Q19" s="63"/>
      <c r="R19" s="63"/>
      <c r="S19" s="63"/>
      <c r="T19" s="63"/>
      <c r="U19" s="63"/>
    </row>
    <row r="20" spans="1:21" ht="16.5" x14ac:dyDescent="0.3">
      <c r="A20" s="69" t="s">
        <v>65</v>
      </c>
      <c r="B20" s="66" t="s">
        <v>15</v>
      </c>
      <c r="C20" s="66" t="s">
        <v>15</v>
      </c>
      <c r="D20" s="66" t="s">
        <v>909</v>
      </c>
      <c r="E20" s="66" t="s">
        <v>129</v>
      </c>
      <c r="F20" s="66" t="s">
        <v>14</v>
      </c>
      <c r="G20" s="66"/>
      <c r="H20" s="67">
        <v>54</v>
      </c>
      <c r="I20" s="66"/>
      <c r="J20" s="67">
        <v>3</v>
      </c>
      <c r="K20" s="68"/>
      <c r="L20" s="63"/>
      <c r="M20" s="63"/>
      <c r="N20" s="63"/>
      <c r="O20" s="63"/>
      <c r="P20" s="63"/>
      <c r="Q20" s="63"/>
      <c r="R20" s="63"/>
      <c r="S20" s="63"/>
      <c r="T20" s="63"/>
      <c r="U20" s="63"/>
    </row>
    <row r="21" spans="1:21" ht="16.5" x14ac:dyDescent="0.3">
      <c r="A21" s="69" t="s">
        <v>72</v>
      </c>
      <c r="B21" s="70" t="s">
        <v>808</v>
      </c>
      <c r="C21" s="70" t="s">
        <v>376</v>
      </c>
      <c r="D21" s="70" t="s">
        <v>1235</v>
      </c>
      <c r="E21" s="70" t="s">
        <v>376</v>
      </c>
      <c r="F21" s="70" t="s">
        <v>14</v>
      </c>
      <c r="G21" s="70"/>
      <c r="H21" s="71">
        <v>286</v>
      </c>
      <c r="I21" s="70"/>
      <c r="J21" s="71">
        <v>1</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1247</v>
      </c>
      <c r="E23" s="66" t="s">
        <v>158</v>
      </c>
      <c r="F23" s="66" t="s">
        <v>14</v>
      </c>
      <c r="G23" s="66"/>
      <c r="H23" s="67">
        <v>35</v>
      </c>
      <c r="I23" s="66"/>
      <c r="J23" s="67">
        <v>1</v>
      </c>
      <c r="K23" s="68"/>
      <c r="L23" s="63"/>
      <c r="M23" s="63"/>
      <c r="N23" s="63"/>
      <c r="O23" s="63"/>
      <c r="P23" s="63"/>
      <c r="Q23" s="63"/>
      <c r="R23" s="63"/>
      <c r="S23" s="63"/>
      <c r="T23" s="63"/>
      <c r="U23" s="63"/>
    </row>
    <row r="24" spans="1:21" ht="16.5" x14ac:dyDescent="0.3">
      <c r="A24" s="69" t="s">
        <v>82</v>
      </c>
      <c r="B24" s="70" t="s">
        <v>406</v>
      </c>
      <c r="C24" s="70" t="s">
        <v>362</v>
      </c>
      <c r="D24" s="70" t="s">
        <v>659</v>
      </c>
      <c r="E24" s="70" t="s">
        <v>362</v>
      </c>
      <c r="F24" s="70" t="s">
        <v>14</v>
      </c>
      <c r="G24" s="70"/>
      <c r="H24" s="71">
        <v>362</v>
      </c>
      <c r="I24" s="70"/>
      <c r="J24" s="71">
        <v>6</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15</v>
      </c>
      <c r="C26" s="66" t="s">
        <v>15</v>
      </c>
      <c r="D26" s="66" t="s">
        <v>14</v>
      </c>
      <c r="E26" s="66" t="s">
        <v>54</v>
      </c>
      <c r="F26" s="66" t="s">
        <v>14</v>
      </c>
      <c r="G26" s="66"/>
      <c r="H26" s="67">
        <v>58</v>
      </c>
      <c r="I26" s="66"/>
      <c r="J26" s="67">
        <v>2</v>
      </c>
      <c r="K26" s="68"/>
      <c r="L26" s="63"/>
      <c r="M26" s="63"/>
      <c r="N26" s="63"/>
      <c r="O26" s="63"/>
      <c r="P26" s="63"/>
      <c r="Q26" s="63"/>
      <c r="R26" s="63"/>
      <c r="S26" s="63"/>
      <c r="T26" s="63"/>
      <c r="U26" s="63"/>
    </row>
    <row r="27" spans="1:21" ht="16.5" x14ac:dyDescent="0.3">
      <c r="A27" s="69" t="s">
        <v>93</v>
      </c>
      <c r="B27" s="70" t="s">
        <v>657</v>
      </c>
      <c r="C27" s="70" t="s">
        <v>211</v>
      </c>
      <c r="D27" s="70" t="s">
        <v>1306</v>
      </c>
      <c r="E27" s="70" t="s">
        <v>211</v>
      </c>
      <c r="F27" s="70" t="s">
        <v>14</v>
      </c>
      <c r="G27" s="70"/>
      <c r="H27" s="71">
        <v>161</v>
      </c>
      <c r="I27" s="70"/>
      <c r="J27" s="71">
        <v>3</v>
      </c>
      <c r="K27" s="72"/>
      <c r="L27" s="63"/>
      <c r="M27" s="63"/>
      <c r="N27" s="63"/>
      <c r="O27" s="63"/>
      <c r="P27" s="63"/>
      <c r="Q27" s="63"/>
      <c r="R27" s="63"/>
      <c r="S27" s="63"/>
      <c r="T27" s="63"/>
      <c r="U27" s="63"/>
    </row>
    <row r="28" spans="1:21" ht="16.5" x14ac:dyDescent="0.3">
      <c r="A28" s="69" t="s">
        <v>100</v>
      </c>
      <c r="B28" s="66" t="s">
        <v>311</v>
      </c>
      <c r="C28" s="66" t="s">
        <v>86</v>
      </c>
      <c r="D28" s="66" t="s">
        <v>1347</v>
      </c>
      <c r="E28" s="66" t="s">
        <v>86</v>
      </c>
      <c r="F28" s="66" t="s">
        <v>14</v>
      </c>
      <c r="G28" s="66"/>
      <c r="H28" s="67">
        <v>186</v>
      </c>
      <c r="I28" s="66"/>
      <c r="J28" s="67">
        <v>4</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381</v>
      </c>
      <c r="C30" s="70" t="s">
        <v>226</v>
      </c>
      <c r="D30" s="70" t="s">
        <v>1232</v>
      </c>
      <c r="E30" s="70" t="s">
        <v>226</v>
      </c>
      <c r="F30" s="70" t="s">
        <v>14</v>
      </c>
      <c r="G30" s="70"/>
      <c r="H30" s="71">
        <v>379</v>
      </c>
      <c r="I30" s="70"/>
      <c r="J30" s="71">
        <v>7</v>
      </c>
      <c r="K30" s="72"/>
      <c r="L30" s="63"/>
      <c r="M30" s="63"/>
      <c r="N30" s="63"/>
      <c r="O30" s="63"/>
      <c r="P30" s="63"/>
      <c r="Q30" s="63"/>
      <c r="R30" s="63"/>
      <c r="S30" s="63"/>
      <c r="T30" s="63"/>
      <c r="U30" s="63"/>
    </row>
    <row r="31" spans="1:21" ht="16.5" x14ac:dyDescent="0.3">
      <c r="A31" s="69" t="s">
        <v>110</v>
      </c>
      <c r="B31" s="66" t="s">
        <v>15</v>
      </c>
      <c r="C31" s="66" t="s">
        <v>15</v>
      </c>
      <c r="D31" s="66" t="s">
        <v>463</v>
      </c>
      <c r="E31" s="66" t="s">
        <v>120</v>
      </c>
      <c r="F31" s="66" t="s">
        <v>14</v>
      </c>
      <c r="G31" s="66"/>
      <c r="H31" s="67">
        <v>26</v>
      </c>
      <c r="I31" s="66"/>
      <c r="J31" s="67">
        <v>2</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15</v>
      </c>
      <c r="C33" s="70" t="s">
        <v>15</v>
      </c>
      <c r="D33" s="70" t="s">
        <v>1245</v>
      </c>
      <c r="E33" s="70" t="s">
        <v>299</v>
      </c>
      <c r="F33" s="70" t="s">
        <v>14</v>
      </c>
      <c r="G33" s="70"/>
      <c r="H33" s="71">
        <v>50</v>
      </c>
      <c r="I33" s="70"/>
      <c r="J33" s="71">
        <v>2</v>
      </c>
      <c r="K33" s="72"/>
      <c r="L33" s="63"/>
      <c r="M33" s="63"/>
      <c r="N33" s="63"/>
      <c r="O33" s="63"/>
      <c r="P33" s="63"/>
      <c r="Q33" s="63"/>
      <c r="R33" s="63"/>
      <c r="S33" s="63"/>
      <c r="T33" s="63"/>
      <c r="U33" s="63"/>
    </row>
    <row r="34" spans="1:21" ht="16.5" x14ac:dyDescent="0.3">
      <c r="A34" s="69" t="s">
        <v>121</v>
      </c>
      <c r="B34" s="66" t="s">
        <v>398</v>
      </c>
      <c r="C34" s="66" t="s">
        <v>188</v>
      </c>
      <c r="D34" s="66" t="s">
        <v>1217</v>
      </c>
      <c r="E34" s="66" t="s">
        <v>188</v>
      </c>
      <c r="F34" s="66" t="s">
        <v>14</v>
      </c>
      <c r="G34" s="66"/>
      <c r="H34" s="67">
        <v>222</v>
      </c>
      <c r="I34" s="66"/>
      <c r="J34" s="67">
        <v>3</v>
      </c>
      <c r="K34" s="68"/>
      <c r="L34" s="63"/>
      <c r="M34" s="63"/>
      <c r="N34" s="63"/>
      <c r="O34" s="63"/>
      <c r="P34" s="63"/>
      <c r="Q34" s="63"/>
      <c r="R34" s="63"/>
      <c r="S34" s="63"/>
      <c r="T34" s="63"/>
      <c r="U34" s="63"/>
    </row>
    <row r="35" spans="1:21" ht="16.5" x14ac:dyDescent="0.3">
      <c r="A35" s="69" t="s">
        <v>127</v>
      </c>
      <c r="B35" s="70" t="s">
        <v>392</v>
      </c>
      <c r="C35" s="70" t="s">
        <v>13</v>
      </c>
      <c r="D35" s="70" t="s">
        <v>1186</v>
      </c>
      <c r="E35" s="70" t="s">
        <v>13</v>
      </c>
      <c r="F35" s="70" t="s">
        <v>14</v>
      </c>
      <c r="G35" s="70"/>
      <c r="H35" s="71">
        <v>133</v>
      </c>
      <c r="I35" s="70"/>
      <c r="J35" s="71">
        <v>4</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933</v>
      </c>
      <c r="C37" s="66" t="s">
        <v>457</v>
      </c>
      <c r="D37" s="66" t="s">
        <v>1187</v>
      </c>
      <c r="E37" s="66" t="s">
        <v>457</v>
      </c>
      <c r="F37" s="66" t="s">
        <v>14</v>
      </c>
      <c r="G37" s="66"/>
      <c r="H37" s="67">
        <v>72319</v>
      </c>
      <c r="I37" s="66"/>
      <c r="J37" s="67">
        <v>1825</v>
      </c>
      <c r="K37" s="68"/>
      <c r="L37" s="63"/>
      <c r="M37" s="63"/>
      <c r="N37" s="63"/>
      <c r="O37" s="63"/>
      <c r="P37" s="63"/>
      <c r="Q37" s="63"/>
      <c r="R37" s="63"/>
      <c r="S37" s="63"/>
      <c r="T37" s="63"/>
      <c r="U37" s="63"/>
    </row>
    <row r="38" spans="1:21" ht="16.5" x14ac:dyDescent="0.3">
      <c r="A38" s="69" t="s">
        <v>1536</v>
      </c>
      <c r="B38" s="70" t="s">
        <v>912</v>
      </c>
      <c r="C38" s="70" t="s">
        <v>371</v>
      </c>
      <c r="D38" s="70" t="s">
        <v>1142</v>
      </c>
      <c r="E38" s="70" t="s">
        <v>371</v>
      </c>
      <c r="F38" s="70" t="s">
        <v>14</v>
      </c>
      <c r="G38" s="70"/>
      <c r="H38" s="71">
        <v>10690</v>
      </c>
      <c r="I38" s="70"/>
      <c r="J38" s="71">
        <v>260</v>
      </c>
      <c r="K38" s="72"/>
      <c r="L38" s="63"/>
      <c r="M38" s="63"/>
      <c r="N38" s="63"/>
      <c r="O38" s="63"/>
      <c r="P38" s="63"/>
      <c r="Q38" s="63"/>
      <c r="R38" s="63"/>
      <c r="S38" s="63"/>
      <c r="T38" s="63"/>
      <c r="U38" s="63"/>
    </row>
    <row r="39" spans="1:21" ht="16.5" x14ac:dyDescent="0.3">
      <c r="A39" s="69" t="s">
        <v>1537</v>
      </c>
      <c r="B39" s="66" t="s">
        <v>398</v>
      </c>
      <c r="C39" s="66" t="s">
        <v>366</v>
      </c>
      <c r="D39" s="66" t="s">
        <v>1217</v>
      </c>
      <c r="E39" s="66" t="s">
        <v>366</v>
      </c>
      <c r="F39" s="66" t="s">
        <v>14</v>
      </c>
      <c r="G39" s="66"/>
      <c r="H39" s="67">
        <v>3248</v>
      </c>
      <c r="I39" s="66"/>
      <c r="J39" s="67">
        <v>70</v>
      </c>
      <c r="K39" s="68"/>
      <c r="L39" s="63"/>
      <c r="M39" s="63"/>
      <c r="N39" s="63"/>
      <c r="O39" s="63"/>
      <c r="P39" s="63"/>
      <c r="Q39" s="63"/>
      <c r="R39" s="63"/>
      <c r="S39" s="63"/>
      <c r="T39" s="63"/>
      <c r="U39" s="63"/>
    </row>
    <row r="40" spans="1:21" ht="16.5" x14ac:dyDescent="0.3">
      <c r="A40" s="69" t="s">
        <v>1538</v>
      </c>
      <c r="B40" s="70" t="s">
        <v>450</v>
      </c>
      <c r="C40" s="70" t="s">
        <v>183</v>
      </c>
      <c r="D40" s="70" t="s">
        <v>451</v>
      </c>
      <c r="E40" s="70" t="s">
        <v>183</v>
      </c>
      <c r="F40" s="70" t="s">
        <v>14</v>
      </c>
      <c r="G40" s="70"/>
      <c r="H40" s="71">
        <v>3419</v>
      </c>
      <c r="I40" s="70"/>
      <c r="J40" s="71">
        <v>77</v>
      </c>
      <c r="K40" s="72"/>
      <c r="L40" s="63"/>
      <c r="M40" s="63"/>
      <c r="N40" s="63"/>
      <c r="O40" s="63"/>
      <c r="P40" s="63"/>
      <c r="Q40" s="63"/>
      <c r="R40" s="63"/>
      <c r="S40" s="63"/>
      <c r="T40" s="63"/>
      <c r="U40" s="63"/>
    </row>
    <row r="41" spans="1:21" ht="16.5" x14ac:dyDescent="0.3">
      <c r="A41" s="69" t="s">
        <v>1539</v>
      </c>
      <c r="B41" s="66" t="s">
        <v>1189</v>
      </c>
      <c r="C41" s="66" t="s">
        <v>386</v>
      </c>
      <c r="D41" s="66" t="s">
        <v>1190</v>
      </c>
      <c r="E41" s="66" t="s">
        <v>386</v>
      </c>
      <c r="F41" s="66" t="s">
        <v>14</v>
      </c>
      <c r="G41" s="66"/>
      <c r="H41" s="67">
        <v>2859</v>
      </c>
      <c r="I41" s="66"/>
      <c r="J41" s="67">
        <v>61</v>
      </c>
      <c r="K41" s="68"/>
      <c r="L41" s="63"/>
      <c r="M41" s="63"/>
      <c r="N41" s="63"/>
      <c r="O41" s="63"/>
      <c r="P41" s="63"/>
      <c r="Q41" s="63"/>
      <c r="R41" s="63"/>
      <c r="S41" s="63"/>
      <c r="T41" s="63"/>
      <c r="U41" s="63"/>
    </row>
    <row r="42" spans="1:21" ht="16.5" x14ac:dyDescent="0.3">
      <c r="A42" s="69" t="s">
        <v>1540</v>
      </c>
      <c r="B42" s="70" t="s">
        <v>344</v>
      </c>
      <c r="C42" s="70" t="s">
        <v>195</v>
      </c>
      <c r="D42" s="70" t="s">
        <v>1127</v>
      </c>
      <c r="E42" s="70" t="s">
        <v>195</v>
      </c>
      <c r="F42" s="70" t="s">
        <v>14</v>
      </c>
      <c r="G42" s="70"/>
      <c r="H42" s="71">
        <v>2857</v>
      </c>
      <c r="I42" s="70"/>
      <c r="J42" s="71">
        <v>81</v>
      </c>
      <c r="K42" s="72"/>
      <c r="L42" s="63"/>
      <c r="M42" s="63"/>
      <c r="N42" s="63"/>
      <c r="O42" s="63"/>
      <c r="P42" s="63"/>
      <c r="Q42" s="63"/>
      <c r="R42" s="63"/>
      <c r="S42" s="63"/>
      <c r="T42" s="63"/>
      <c r="U42" s="63"/>
    </row>
    <row r="43" spans="1:21" ht="16.5" x14ac:dyDescent="0.3">
      <c r="A43" s="69" t="s">
        <v>1541</v>
      </c>
      <c r="B43" s="66" t="s">
        <v>450</v>
      </c>
      <c r="C43" s="66" t="s">
        <v>370</v>
      </c>
      <c r="D43" s="66" t="s">
        <v>451</v>
      </c>
      <c r="E43" s="66" t="s">
        <v>370</v>
      </c>
      <c r="F43" s="66" t="s">
        <v>14</v>
      </c>
      <c r="G43" s="66"/>
      <c r="H43" s="67">
        <v>2527</v>
      </c>
      <c r="I43" s="66"/>
      <c r="J43" s="67">
        <v>74</v>
      </c>
      <c r="K43" s="68"/>
      <c r="L43" s="63"/>
      <c r="M43" s="63"/>
      <c r="N43" s="63"/>
      <c r="O43" s="63"/>
      <c r="P43" s="63"/>
      <c r="Q43" s="63"/>
      <c r="R43" s="63"/>
      <c r="S43" s="63"/>
      <c r="T43" s="63"/>
      <c r="U43" s="63"/>
    </row>
    <row r="44" spans="1:21" ht="16.5" x14ac:dyDescent="0.3">
      <c r="A44" s="69" t="s">
        <v>1542</v>
      </c>
      <c r="B44" s="70" t="s">
        <v>406</v>
      </c>
      <c r="C44" s="70" t="s">
        <v>201</v>
      </c>
      <c r="D44" s="70" t="s">
        <v>659</v>
      </c>
      <c r="E44" s="70" t="s">
        <v>201</v>
      </c>
      <c r="F44" s="70" t="s">
        <v>14</v>
      </c>
      <c r="G44" s="70"/>
      <c r="H44" s="71">
        <v>2574</v>
      </c>
      <c r="I44" s="70"/>
      <c r="J44" s="71">
        <v>74</v>
      </c>
      <c r="K44" s="72"/>
      <c r="L44" s="63"/>
      <c r="M44" s="63"/>
      <c r="N44" s="63"/>
      <c r="O44" s="63"/>
      <c r="P44" s="63"/>
      <c r="Q44" s="63"/>
      <c r="R44" s="63"/>
      <c r="S44" s="63"/>
      <c r="T44" s="63"/>
      <c r="U44" s="63"/>
    </row>
    <row r="45" spans="1:21" ht="16.5" x14ac:dyDescent="0.3">
      <c r="A45" s="69" t="s">
        <v>1543</v>
      </c>
      <c r="B45" s="66" t="s">
        <v>339</v>
      </c>
      <c r="C45" s="66" t="s">
        <v>203</v>
      </c>
      <c r="D45" s="66" t="s">
        <v>415</v>
      </c>
      <c r="E45" s="66" t="s">
        <v>203</v>
      </c>
      <c r="F45" s="66" t="s">
        <v>14</v>
      </c>
      <c r="G45" s="66"/>
      <c r="H45" s="67">
        <v>1844</v>
      </c>
      <c r="I45" s="66"/>
      <c r="J45" s="67">
        <v>57</v>
      </c>
      <c r="K45" s="68"/>
      <c r="L45" s="63"/>
      <c r="M45" s="63"/>
      <c r="N45" s="63"/>
      <c r="O45" s="63"/>
      <c r="P45" s="63"/>
      <c r="Q45" s="63"/>
      <c r="R45" s="63"/>
      <c r="S45" s="63"/>
      <c r="T45" s="63"/>
      <c r="U45" s="63"/>
    </row>
    <row r="46" spans="1:21" ht="16.5" x14ac:dyDescent="0.3">
      <c r="A46" s="69" t="s">
        <v>1544</v>
      </c>
      <c r="B46" s="70" t="s">
        <v>306</v>
      </c>
      <c r="C46" s="70" t="s">
        <v>201</v>
      </c>
      <c r="D46" s="70" t="s">
        <v>448</v>
      </c>
      <c r="E46" s="70" t="s">
        <v>201</v>
      </c>
      <c r="F46" s="70" t="s">
        <v>14</v>
      </c>
      <c r="G46" s="70"/>
      <c r="H46" s="71">
        <v>11298</v>
      </c>
      <c r="I46" s="70"/>
      <c r="J46" s="71">
        <v>287</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486</v>
      </c>
      <c r="I47" s="66"/>
      <c r="J47" s="67">
        <v>10</v>
      </c>
      <c r="K47" s="68"/>
      <c r="L47" s="63"/>
      <c r="M47" s="63"/>
      <c r="N47" s="63"/>
      <c r="O47" s="63"/>
      <c r="P47" s="63"/>
      <c r="Q47" s="63"/>
      <c r="R47" s="63"/>
      <c r="S47" s="63"/>
      <c r="T47" s="63"/>
      <c r="U47" s="63"/>
    </row>
    <row r="48" spans="1:21" ht="16.5" x14ac:dyDescent="0.3">
      <c r="A48" s="69" t="s">
        <v>1546</v>
      </c>
      <c r="B48" s="70" t="s">
        <v>414</v>
      </c>
      <c r="C48" s="70" t="s">
        <v>366</v>
      </c>
      <c r="D48" s="70" t="s">
        <v>1117</v>
      </c>
      <c r="E48" s="70" t="s">
        <v>366</v>
      </c>
      <c r="F48" s="70" t="s">
        <v>14</v>
      </c>
      <c r="G48" s="70"/>
      <c r="H48" s="71">
        <v>11502</v>
      </c>
      <c r="I48" s="70"/>
      <c r="J48" s="71">
        <v>287</v>
      </c>
      <c r="K48" s="72"/>
      <c r="L48" s="63"/>
      <c r="M48" s="63"/>
      <c r="N48" s="63"/>
      <c r="O48" s="63"/>
      <c r="P48" s="63"/>
      <c r="Q48" s="63"/>
      <c r="R48" s="63"/>
      <c r="S48" s="63"/>
      <c r="T48" s="63"/>
      <c r="U48" s="63"/>
    </row>
    <row r="49" spans="1:21" ht="16.5" x14ac:dyDescent="0.3">
      <c r="A49" s="69" t="s">
        <v>1547</v>
      </c>
      <c r="B49" s="66" t="s">
        <v>357</v>
      </c>
      <c r="C49" s="66" t="s">
        <v>216</v>
      </c>
      <c r="D49" s="66" t="s">
        <v>425</v>
      </c>
      <c r="E49" s="66" t="s">
        <v>216</v>
      </c>
      <c r="F49" s="66" t="s">
        <v>14</v>
      </c>
      <c r="G49" s="66"/>
      <c r="H49" s="67">
        <v>2659</v>
      </c>
      <c r="I49" s="66"/>
      <c r="J49" s="67">
        <v>77</v>
      </c>
      <c r="K49" s="68"/>
      <c r="L49" s="63"/>
      <c r="M49" s="63"/>
      <c r="N49" s="63"/>
      <c r="O49" s="63"/>
      <c r="P49" s="63"/>
      <c r="Q49" s="63"/>
      <c r="R49" s="63"/>
      <c r="S49" s="63"/>
      <c r="T49" s="63"/>
      <c r="U49" s="63"/>
    </row>
    <row r="50" spans="1:21" ht="16.5" x14ac:dyDescent="0.3">
      <c r="A50" s="69" t="s">
        <v>1548</v>
      </c>
      <c r="B50" s="70" t="s">
        <v>364</v>
      </c>
      <c r="C50" s="70" t="s">
        <v>220</v>
      </c>
      <c r="D50" s="70" t="s">
        <v>1215</v>
      </c>
      <c r="E50" s="70" t="s">
        <v>220</v>
      </c>
      <c r="F50" s="70" t="s">
        <v>14</v>
      </c>
      <c r="G50" s="70"/>
      <c r="H50" s="71">
        <v>2061</v>
      </c>
      <c r="I50" s="70"/>
      <c r="J50" s="71">
        <v>55</v>
      </c>
      <c r="K50" s="72"/>
      <c r="L50" s="63"/>
      <c r="M50" s="63"/>
      <c r="N50" s="63"/>
      <c r="O50" s="63"/>
      <c r="P50" s="63"/>
      <c r="Q50" s="63"/>
      <c r="R50" s="63"/>
      <c r="S50" s="63"/>
      <c r="T50" s="63"/>
      <c r="U50" s="63"/>
    </row>
    <row r="51" spans="1:21" ht="16.5" x14ac:dyDescent="0.3">
      <c r="A51" s="69" t="s">
        <v>1549</v>
      </c>
      <c r="B51" s="66" t="s">
        <v>808</v>
      </c>
      <c r="C51" s="66" t="s">
        <v>214</v>
      </c>
      <c r="D51" s="66" t="s">
        <v>1235</v>
      </c>
      <c r="E51" s="66" t="s">
        <v>214</v>
      </c>
      <c r="F51" s="66" t="s">
        <v>14</v>
      </c>
      <c r="G51" s="66"/>
      <c r="H51" s="67">
        <v>1199</v>
      </c>
      <c r="I51" s="66"/>
      <c r="J51" s="67">
        <v>29</v>
      </c>
      <c r="K51" s="68"/>
      <c r="L51" s="63"/>
      <c r="M51" s="63"/>
      <c r="N51" s="63"/>
      <c r="O51" s="63"/>
      <c r="P51" s="63"/>
      <c r="Q51" s="63"/>
      <c r="R51" s="63"/>
      <c r="S51" s="63"/>
      <c r="T51" s="63"/>
      <c r="U51" s="63"/>
    </row>
    <row r="52" spans="1:21" ht="16.5" x14ac:dyDescent="0.3">
      <c r="A52" s="69" t="s">
        <v>1550</v>
      </c>
      <c r="B52" s="70" t="s">
        <v>1074</v>
      </c>
      <c r="C52" s="70" t="s">
        <v>247</v>
      </c>
      <c r="D52" s="70" t="s">
        <v>1183</v>
      </c>
      <c r="E52" s="70" t="s">
        <v>247</v>
      </c>
      <c r="F52" s="70" t="s">
        <v>14</v>
      </c>
      <c r="G52" s="70"/>
      <c r="H52" s="71">
        <v>2217</v>
      </c>
      <c r="I52" s="70"/>
      <c r="J52" s="71">
        <v>71</v>
      </c>
      <c r="K52" s="72"/>
      <c r="L52" s="63"/>
      <c r="M52" s="63"/>
      <c r="N52" s="63"/>
      <c r="O52" s="63"/>
      <c r="P52" s="63"/>
      <c r="Q52" s="63"/>
      <c r="R52" s="63"/>
      <c r="S52" s="63"/>
      <c r="T52" s="63"/>
      <c r="U52" s="63"/>
    </row>
    <row r="53" spans="1:21" ht="16.5" x14ac:dyDescent="0.3">
      <c r="A53" s="69" t="s">
        <v>1551</v>
      </c>
      <c r="B53" s="66" t="s">
        <v>392</v>
      </c>
      <c r="C53" s="66" t="s">
        <v>259</v>
      </c>
      <c r="D53" s="66" t="s">
        <v>1186</v>
      </c>
      <c r="E53" s="66" t="s">
        <v>259</v>
      </c>
      <c r="F53" s="66" t="s">
        <v>14</v>
      </c>
      <c r="G53" s="66"/>
      <c r="H53" s="67">
        <v>1702</v>
      </c>
      <c r="I53" s="66"/>
      <c r="J53" s="67">
        <v>47</v>
      </c>
      <c r="K53" s="68"/>
      <c r="L53" s="63"/>
      <c r="M53" s="63"/>
      <c r="N53" s="63"/>
      <c r="O53" s="63"/>
      <c r="P53" s="63"/>
      <c r="Q53" s="63"/>
      <c r="R53" s="63"/>
      <c r="S53" s="63"/>
      <c r="T53" s="63"/>
      <c r="U53" s="63"/>
    </row>
    <row r="54" spans="1:21" ht="16.5" x14ac:dyDescent="0.3">
      <c r="A54" s="69" t="s">
        <v>1552</v>
      </c>
      <c r="B54" s="70" t="s">
        <v>284</v>
      </c>
      <c r="C54" s="70" t="s">
        <v>235</v>
      </c>
      <c r="D54" s="70" t="s">
        <v>911</v>
      </c>
      <c r="E54" s="70" t="s">
        <v>235</v>
      </c>
      <c r="F54" s="70" t="s">
        <v>14</v>
      </c>
      <c r="G54" s="70"/>
      <c r="H54" s="71">
        <v>1444</v>
      </c>
      <c r="I54" s="70"/>
      <c r="J54" s="71">
        <v>30</v>
      </c>
      <c r="K54" s="72"/>
      <c r="L54" s="63"/>
      <c r="M54" s="63"/>
      <c r="N54" s="63"/>
      <c r="O54" s="63"/>
      <c r="P54" s="63"/>
      <c r="Q54" s="63"/>
      <c r="R54" s="63"/>
      <c r="S54" s="63"/>
      <c r="T54" s="63"/>
      <c r="U54" s="63"/>
    </row>
    <row r="55" spans="1:21" ht="16.5" x14ac:dyDescent="0.3">
      <c r="A55" s="69" t="s">
        <v>1553</v>
      </c>
      <c r="B55" s="66" t="s">
        <v>310</v>
      </c>
      <c r="C55" s="66" t="s">
        <v>206</v>
      </c>
      <c r="D55" s="66" t="s">
        <v>416</v>
      </c>
      <c r="E55" s="66" t="s">
        <v>206</v>
      </c>
      <c r="F55" s="66" t="s">
        <v>14</v>
      </c>
      <c r="G55" s="66"/>
      <c r="H55" s="67">
        <v>1568</v>
      </c>
      <c r="I55" s="66"/>
      <c r="J55" s="67">
        <v>41</v>
      </c>
      <c r="K55" s="68"/>
      <c r="L55" s="63"/>
      <c r="M55" s="63"/>
      <c r="N55" s="63"/>
      <c r="O55" s="63"/>
      <c r="P55" s="63"/>
      <c r="Q55" s="63"/>
      <c r="R55" s="63"/>
      <c r="S55" s="63"/>
      <c r="T55" s="63"/>
      <c r="U55" s="63"/>
    </row>
    <row r="56" spans="1:21" ht="16.5" x14ac:dyDescent="0.3">
      <c r="A56" s="69" t="s">
        <v>1554</v>
      </c>
      <c r="B56" s="70" t="s">
        <v>265</v>
      </c>
      <c r="C56" s="70" t="s">
        <v>193</v>
      </c>
      <c r="D56" s="70" t="s">
        <v>1151</v>
      </c>
      <c r="E56" s="70" t="s">
        <v>193</v>
      </c>
      <c r="F56" s="70" t="s">
        <v>14</v>
      </c>
      <c r="G56" s="70"/>
      <c r="H56" s="71">
        <v>3113</v>
      </c>
      <c r="I56" s="70"/>
      <c r="J56" s="71">
        <v>84</v>
      </c>
      <c r="K56" s="72"/>
      <c r="L56" s="63"/>
      <c r="M56" s="63"/>
      <c r="N56" s="63"/>
      <c r="O56" s="63"/>
      <c r="P56" s="63"/>
      <c r="Q56" s="63"/>
      <c r="R56" s="63"/>
      <c r="S56" s="63"/>
      <c r="T56" s="63"/>
      <c r="U56" s="63"/>
    </row>
    <row r="57" spans="1:21" ht="16.5" x14ac:dyDescent="0.3">
      <c r="A57" s="69" t="s">
        <v>1555</v>
      </c>
      <c r="B57" s="66" t="s">
        <v>293</v>
      </c>
      <c r="C57" s="66" t="s">
        <v>366</v>
      </c>
      <c r="D57" s="66" t="s">
        <v>1233</v>
      </c>
      <c r="E57" s="66" t="s">
        <v>366</v>
      </c>
      <c r="F57" s="66" t="s">
        <v>14</v>
      </c>
      <c r="G57" s="66"/>
      <c r="H57" s="67">
        <v>3009</v>
      </c>
      <c r="I57" s="66"/>
      <c r="J57" s="67">
        <v>53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980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430</v>
      </c>
      <c r="E4" s="66" t="s">
        <v>118</v>
      </c>
      <c r="F4" s="66" t="s">
        <v>969</v>
      </c>
      <c r="G4" s="66" t="s">
        <v>529</v>
      </c>
      <c r="H4" s="66" t="s">
        <v>15</v>
      </c>
      <c r="I4" s="66" t="s">
        <v>15</v>
      </c>
      <c r="J4" s="66" t="s">
        <v>14</v>
      </c>
      <c r="K4" s="66"/>
      <c r="L4" s="67">
        <v>56</v>
      </c>
      <c r="M4" s="66"/>
      <c r="N4" s="67">
        <v>358</v>
      </c>
      <c r="O4" s="68"/>
      <c r="P4" s="75" t="s">
        <v>686</v>
      </c>
      <c r="Q4" s="68" t="s">
        <v>527</v>
      </c>
      <c r="R4" s="75" t="s">
        <v>687</v>
      </c>
      <c r="S4" s="68" t="s">
        <v>527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170</v>
      </c>
      <c r="E6" s="70" t="s">
        <v>176</v>
      </c>
      <c r="F6" s="70" t="s">
        <v>953</v>
      </c>
      <c r="G6" s="70" t="s">
        <v>726</v>
      </c>
      <c r="H6" s="70" t="s">
        <v>15</v>
      </c>
      <c r="I6" s="70" t="s">
        <v>15</v>
      </c>
      <c r="J6" s="70" t="s">
        <v>14</v>
      </c>
      <c r="K6" s="70"/>
      <c r="L6" s="71">
        <v>32</v>
      </c>
      <c r="M6" s="70"/>
      <c r="N6" s="71">
        <v>156</v>
      </c>
      <c r="O6" s="72"/>
      <c r="P6" s="76" t="s">
        <v>798</v>
      </c>
      <c r="Q6" s="72" t="s">
        <v>726</v>
      </c>
      <c r="R6" s="76" t="s">
        <v>953</v>
      </c>
      <c r="S6" s="72" t="s">
        <v>726</v>
      </c>
      <c r="T6" s="63"/>
      <c r="U6" s="63"/>
    </row>
    <row r="7" spans="1:21" ht="16.5" x14ac:dyDescent="0.3">
      <c r="A7" s="69" t="s">
        <v>23</v>
      </c>
      <c r="B7" s="66" t="s">
        <v>15</v>
      </c>
      <c r="C7" s="66" t="s">
        <v>15</v>
      </c>
      <c r="D7" s="66" t="s">
        <v>15</v>
      </c>
      <c r="E7" s="66" t="s">
        <v>15</v>
      </c>
      <c r="F7" s="66" t="s">
        <v>951</v>
      </c>
      <c r="G7" s="66" t="s">
        <v>615</v>
      </c>
      <c r="H7" s="66" t="s">
        <v>15</v>
      </c>
      <c r="I7" s="66" t="s">
        <v>15</v>
      </c>
      <c r="J7" s="66" t="s">
        <v>14</v>
      </c>
      <c r="K7" s="66"/>
      <c r="L7" s="67">
        <v>24</v>
      </c>
      <c r="M7" s="66"/>
      <c r="N7" s="67">
        <v>202</v>
      </c>
      <c r="O7" s="68"/>
      <c r="P7" s="75" t="s">
        <v>15</v>
      </c>
      <c r="Q7" s="68" t="s">
        <v>15</v>
      </c>
      <c r="R7" s="75" t="s">
        <v>470</v>
      </c>
      <c r="S7" s="68" t="s">
        <v>316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19</v>
      </c>
      <c r="O9" s="72"/>
      <c r="P9" s="76" t="s">
        <v>15</v>
      </c>
      <c r="Q9" s="72" t="s">
        <v>15</v>
      </c>
      <c r="R9" s="76" t="s">
        <v>15</v>
      </c>
      <c r="S9" s="72" t="s">
        <v>15</v>
      </c>
      <c r="T9" s="63"/>
      <c r="U9" s="63"/>
    </row>
    <row r="10" spans="1:21" ht="16.5" x14ac:dyDescent="0.3">
      <c r="A10" s="69" t="s">
        <v>35</v>
      </c>
      <c r="B10" s="66" t="s">
        <v>15</v>
      </c>
      <c r="C10" s="66" t="s">
        <v>15</v>
      </c>
      <c r="D10" s="66" t="s">
        <v>15</v>
      </c>
      <c r="E10" s="66" t="s">
        <v>15</v>
      </c>
      <c r="F10" s="66" t="s">
        <v>15</v>
      </c>
      <c r="G10" s="66" t="s">
        <v>15</v>
      </c>
      <c r="H10" s="66" t="s">
        <v>15</v>
      </c>
      <c r="I10" s="66" t="s">
        <v>15</v>
      </c>
      <c r="J10" s="66" t="s">
        <v>14</v>
      </c>
      <c r="K10" s="66"/>
      <c r="L10" s="67">
        <v>13</v>
      </c>
      <c r="M10" s="66"/>
      <c r="N10" s="67">
        <v>68</v>
      </c>
      <c r="O10" s="68"/>
      <c r="P10" s="75" t="s">
        <v>15</v>
      </c>
      <c r="Q10" s="68" t="s">
        <v>15</v>
      </c>
      <c r="R10" s="75" t="s">
        <v>15</v>
      </c>
      <c r="S10" s="68" t="s">
        <v>15</v>
      </c>
      <c r="T10" s="63"/>
      <c r="U10" s="63"/>
    </row>
    <row r="11" spans="1:21" ht="16.5" x14ac:dyDescent="0.3">
      <c r="A11" s="69" t="s">
        <v>42</v>
      </c>
      <c r="B11" s="70" t="s">
        <v>15</v>
      </c>
      <c r="C11" s="70" t="s">
        <v>15</v>
      </c>
      <c r="D11" s="70" t="s">
        <v>15</v>
      </c>
      <c r="E11" s="70" t="s">
        <v>15</v>
      </c>
      <c r="F11" s="70" t="s">
        <v>878</v>
      </c>
      <c r="G11" s="70" t="s">
        <v>981</v>
      </c>
      <c r="H11" s="70" t="s">
        <v>15</v>
      </c>
      <c r="I11" s="70" t="s">
        <v>15</v>
      </c>
      <c r="J11" s="70" t="s">
        <v>14</v>
      </c>
      <c r="K11" s="70"/>
      <c r="L11" s="71">
        <v>16</v>
      </c>
      <c r="M11" s="70"/>
      <c r="N11" s="71">
        <v>100</v>
      </c>
      <c r="O11" s="72"/>
      <c r="P11" s="76" t="s">
        <v>15</v>
      </c>
      <c r="Q11" s="72" t="s">
        <v>15</v>
      </c>
      <c r="R11" s="76" t="s">
        <v>982</v>
      </c>
      <c r="S11" s="72" t="s">
        <v>617</v>
      </c>
      <c r="T11" s="63"/>
      <c r="U11" s="63"/>
    </row>
    <row r="12" spans="1:21" ht="16.5" x14ac:dyDescent="0.3">
      <c r="A12" s="69" t="s">
        <v>49</v>
      </c>
      <c r="B12" s="66" t="s">
        <v>15</v>
      </c>
      <c r="C12" s="66" t="s">
        <v>15</v>
      </c>
      <c r="D12" s="66" t="s">
        <v>15</v>
      </c>
      <c r="E12" s="66" t="s">
        <v>15</v>
      </c>
      <c r="F12" s="66" t="s">
        <v>15</v>
      </c>
      <c r="G12" s="66" t="s">
        <v>15</v>
      </c>
      <c r="H12" s="66" t="s">
        <v>15</v>
      </c>
      <c r="I12" s="66" t="s">
        <v>15</v>
      </c>
      <c r="J12" s="66" t="s">
        <v>14</v>
      </c>
      <c r="K12" s="66"/>
      <c r="L12" s="67">
        <v>16</v>
      </c>
      <c r="M12" s="66"/>
      <c r="N12" s="67">
        <v>171</v>
      </c>
      <c r="O12" s="68"/>
      <c r="P12" s="75" t="s">
        <v>15</v>
      </c>
      <c r="Q12" s="68" t="s">
        <v>15</v>
      </c>
      <c r="R12" s="75" t="s">
        <v>15</v>
      </c>
      <c r="S12" s="68" t="s">
        <v>15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611</v>
      </c>
      <c r="G14" s="70" t="s">
        <v>983</v>
      </c>
      <c r="H14" s="70" t="s">
        <v>15</v>
      </c>
      <c r="I14" s="70" t="s">
        <v>15</v>
      </c>
      <c r="J14" s="70" t="s">
        <v>14</v>
      </c>
      <c r="K14" s="70"/>
      <c r="L14" s="71">
        <v>25</v>
      </c>
      <c r="M14" s="70"/>
      <c r="N14" s="71">
        <v>82</v>
      </c>
      <c r="O14" s="72"/>
      <c r="P14" s="76" t="s">
        <v>611</v>
      </c>
      <c r="Q14" s="72" t="s">
        <v>866</v>
      </c>
      <c r="R14" s="76" t="s">
        <v>609</v>
      </c>
      <c r="S14" s="72" t="s">
        <v>866</v>
      </c>
      <c r="T14" s="63"/>
      <c r="U14" s="63"/>
    </row>
    <row r="15" spans="1:21" ht="16.5" x14ac:dyDescent="0.3">
      <c r="A15" s="69" t="s">
        <v>55</v>
      </c>
      <c r="B15" s="66" t="s">
        <v>15</v>
      </c>
      <c r="C15" s="66" t="s">
        <v>15</v>
      </c>
      <c r="D15" s="66" t="s">
        <v>15</v>
      </c>
      <c r="E15" s="66" t="s">
        <v>15</v>
      </c>
      <c r="F15" s="66" t="s">
        <v>15</v>
      </c>
      <c r="G15" s="66" t="s">
        <v>15</v>
      </c>
      <c r="H15" s="66" t="s">
        <v>15</v>
      </c>
      <c r="I15" s="66" t="s">
        <v>15</v>
      </c>
      <c r="J15" s="66" t="s">
        <v>14</v>
      </c>
      <c r="K15" s="66"/>
      <c r="L15" s="67">
        <v>14</v>
      </c>
      <c r="M15" s="66"/>
      <c r="N15" s="67">
        <v>107</v>
      </c>
      <c r="O15" s="68"/>
      <c r="P15" s="75" t="s">
        <v>15</v>
      </c>
      <c r="Q15" s="68" t="s">
        <v>15</v>
      </c>
      <c r="R15" s="75" t="s">
        <v>15</v>
      </c>
      <c r="S15" s="68" t="s">
        <v>15</v>
      </c>
      <c r="T15" s="63"/>
      <c r="U15" s="63"/>
    </row>
    <row r="16" spans="1:21" ht="16.5" x14ac:dyDescent="0.3">
      <c r="A16" s="69" t="s">
        <v>56</v>
      </c>
      <c r="B16" s="70" t="s">
        <v>15</v>
      </c>
      <c r="C16" s="70" t="s">
        <v>15</v>
      </c>
      <c r="D16" s="70" t="s">
        <v>15</v>
      </c>
      <c r="E16" s="70" t="s">
        <v>15</v>
      </c>
      <c r="F16" s="70" t="s">
        <v>619</v>
      </c>
      <c r="G16" s="70" t="s">
        <v>984</v>
      </c>
      <c r="H16" s="70" t="s">
        <v>15</v>
      </c>
      <c r="I16" s="70" t="s">
        <v>15</v>
      </c>
      <c r="J16" s="70" t="s">
        <v>14</v>
      </c>
      <c r="K16" s="70"/>
      <c r="L16" s="71">
        <v>17</v>
      </c>
      <c r="M16" s="70"/>
      <c r="N16" s="71">
        <v>162</v>
      </c>
      <c r="O16" s="72"/>
      <c r="P16" s="76" t="s">
        <v>15</v>
      </c>
      <c r="Q16" s="72" t="s">
        <v>15</v>
      </c>
      <c r="R16" s="76" t="s">
        <v>985</v>
      </c>
      <c r="S16" s="72" t="s">
        <v>986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2</v>
      </c>
      <c r="M18" s="66"/>
      <c r="N18" s="67">
        <v>29</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6</v>
      </c>
      <c r="M19" s="70"/>
      <c r="N19" s="71">
        <v>27</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15</v>
      </c>
      <c r="K20" s="66"/>
      <c r="L20" s="67">
        <v>8</v>
      </c>
      <c r="M20" s="66"/>
      <c r="N20" s="67">
        <v>49</v>
      </c>
      <c r="O20" s="68"/>
      <c r="P20" s="75" t="s">
        <v>15</v>
      </c>
      <c r="Q20" s="68" t="s">
        <v>15</v>
      </c>
      <c r="R20" s="75" t="s">
        <v>15</v>
      </c>
      <c r="S20" s="68" t="s">
        <v>15</v>
      </c>
      <c r="T20" s="63"/>
      <c r="U20" s="63"/>
    </row>
    <row r="21" spans="1:21" ht="16.5" x14ac:dyDescent="0.3">
      <c r="A21" s="69" t="s">
        <v>72</v>
      </c>
      <c r="B21" s="70" t="s">
        <v>15</v>
      </c>
      <c r="C21" s="70" t="s">
        <v>15</v>
      </c>
      <c r="D21" s="70" t="s">
        <v>583</v>
      </c>
      <c r="E21" s="70" t="s">
        <v>516</v>
      </c>
      <c r="F21" s="70" t="s">
        <v>710</v>
      </c>
      <c r="G21" s="70" t="s">
        <v>891</v>
      </c>
      <c r="H21" s="70" t="s">
        <v>15</v>
      </c>
      <c r="I21" s="70" t="s">
        <v>15</v>
      </c>
      <c r="J21" s="70" t="s">
        <v>14</v>
      </c>
      <c r="K21" s="70"/>
      <c r="L21" s="71">
        <v>40</v>
      </c>
      <c r="M21" s="70"/>
      <c r="N21" s="71">
        <v>247</v>
      </c>
      <c r="O21" s="72"/>
      <c r="P21" s="76" t="s">
        <v>58</v>
      </c>
      <c r="Q21" s="72" t="s">
        <v>843</v>
      </c>
      <c r="R21" s="76" t="s">
        <v>748</v>
      </c>
      <c r="S21" s="72" t="s">
        <v>843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6</v>
      </c>
      <c r="M23" s="66"/>
      <c r="N23" s="67">
        <v>30</v>
      </c>
      <c r="O23" s="68"/>
      <c r="P23" s="75" t="s">
        <v>15</v>
      </c>
      <c r="Q23" s="68" t="s">
        <v>15</v>
      </c>
      <c r="R23" s="75" t="s">
        <v>15</v>
      </c>
      <c r="S23" s="68" t="s">
        <v>15</v>
      </c>
      <c r="T23" s="63"/>
      <c r="U23" s="63"/>
    </row>
    <row r="24" spans="1:21" ht="16.5" x14ac:dyDescent="0.3">
      <c r="A24" s="69" t="s">
        <v>82</v>
      </c>
      <c r="B24" s="70" t="s">
        <v>15</v>
      </c>
      <c r="C24" s="70" t="s">
        <v>15</v>
      </c>
      <c r="D24" s="70" t="s">
        <v>780</v>
      </c>
      <c r="E24" s="70" t="s">
        <v>714</v>
      </c>
      <c r="F24" s="70" t="s">
        <v>937</v>
      </c>
      <c r="G24" s="70" t="s">
        <v>835</v>
      </c>
      <c r="H24" s="70" t="s">
        <v>15</v>
      </c>
      <c r="I24" s="70" t="s">
        <v>15</v>
      </c>
      <c r="J24" s="70" t="s">
        <v>14</v>
      </c>
      <c r="K24" s="70"/>
      <c r="L24" s="71">
        <v>49</v>
      </c>
      <c r="M24" s="70"/>
      <c r="N24" s="71">
        <v>319</v>
      </c>
      <c r="O24" s="72"/>
      <c r="P24" s="76" t="s">
        <v>699</v>
      </c>
      <c r="Q24" s="72" t="s">
        <v>604</v>
      </c>
      <c r="R24" s="76" t="s">
        <v>700</v>
      </c>
      <c r="S24" s="72" t="s">
        <v>604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14</v>
      </c>
      <c r="K26" s="66"/>
      <c r="L26" s="67">
        <v>11</v>
      </c>
      <c r="M26" s="66"/>
      <c r="N26" s="67">
        <v>49</v>
      </c>
      <c r="O26" s="68"/>
      <c r="P26" s="75" t="s">
        <v>15</v>
      </c>
      <c r="Q26" s="68" t="s">
        <v>15</v>
      </c>
      <c r="R26" s="75" t="s">
        <v>15</v>
      </c>
      <c r="S26" s="68" t="s">
        <v>15</v>
      </c>
      <c r="T26" s="63"/>
      <c r="U26" s="63"/>
    </row>
    <row r="27" spans="1:21" ht="16.5" x14ac:dyDescent="0.3">
      <c r="A27" s="69" t="s">
        <v>93</v>
      </c>
      <c r="B27" s="70" t="s">
        <v>15</v>
      </c>
      <c r="C27" s="70" t="s">
        <v>15</v>
      </c>
      <c r="D27" s="70" t="s">
        <v>15</v>
      </c>
      <c r="E27" s="70" t="s">
        <v>15</v>
      </c>
      <c r="F27" s="70" t="s">
        <v>856</v>
      </c>
      <c r="G27" s="70" t="s">
        <v>987</v>
      </c>
      <c r="H27" s="70" t="s">
        <v>15</v>
      </c>
      <c r="I27" s="70" t="s">
        <v>15</v>
      </c>
      <c r="J27" s="70" t="s">
        <v>14</v>
      </c>
      <c r="K27" s="70"/>
      <c r="L27" s="71">
        <v>20</v>
      </c>
      <c r="M27" s="70"/>
      <c r="N27" s="71">
        <v>144</v>
      </c>
      <c r="O27" s="72"/>
      <c r="P27" s="76" t="s">
        <v>15</v>
      </c>
      <c r="Q27" s="72" t="s">
        <v>15</v>
      </c>
      <c r="R27" s="76" t="s">
        <v>931</v>
      </c>
      <c r="S27" s="72" t="s">
        <v>988</v>
      </c>
      <c r="T27" s="63"/>
      <c r="U27" s="63"/>
    </row>
    <row r="28" spans="1:21" ht="16.5" x14ac:dyDescent="0.3">
      <c r="A28" s="69" t="s">
        <v>100</v>
      </c>
      <c r="B28" s="66" t="s">
        <v>15</v>
      </c>
      <c r="C28" s="66" t="s">
        <v>15</v>
      </c>
      <c r="D28" s="66" t="s">
        <v>15</v>
      </c>
      <c r="E28" s="66" t="s">
        <v>15</v>
      </c>
      <c r="F28" s="66" t="s">
        <v>619</v>
      </c>
      <c r="G28" s="66" t="s">
        <v>989</v>
      </c>
      <c r="H28" s="66" t="s">
        <v>15</v>
      </c>
      <c r="I28" s="66" t="s">
        <v>15</v>
      </c>
      <c r="J28" s="66" t="s">
        <v>14</v>
      </c>
      <c r="K28" s="66"/>
      <c r="L28" s="67">
        <v>25</v>
      </c>
      <c r="M28" s="66"/>
      <c r="N28" s="67">
        <v>165</v>
      </c>
      <c r="O28" s="68"/>
      <c r="P28" s="75" t="s">
        <v>15</v>
      </c>
      <c r="Q28" s="68" t="s">
        <v>15</v>
      </c>
      <c r="R28" s="75" t="s">
        <v>616</v>
      </c>
      <c r="S28" s="68" t="s">
        <v>738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787</v>
      </c>
      <c r="E30" s="70" t="s">
        <v>703</v>
      </c>
      <c r="F30" s="70" t="s">
        <v>971</v>
      </c>
      <c r="G30" s="70" t="s">
        <v>829</v>
      </c>
      <c r="H30" s="70" t="s">
        <v>15</v>
      </c>
      <c r="I30" s="70" t="s">
        <v>15</v>
      </c>
      <c r="J30" s="70" t="s">
        <v>14</v>
      </c>
      <c r="K30" s="70"/>
      <c r="L30" s="71">
        <v>46</v>
      </c>
      <c r="M30" s="70"/>
      <c r="N30" s="71">
        <v>340</v>
      </c>
      <c r="O30" s="72"/>
      <c r="P30" s="76" t="s">
        <v>28</v>
      </c>
      <c r="Q30" s="72" t="s">
        <v>525</v>
      </c>
      <c r="R30" s="76" t="s">
        <v>951</v>
      </c>
      <c r="S30" s="72" t="s">
        <v>525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10</v>
      </c>
      <c r="M31" s="66"/>
      <c r="N31" s="67">
        <v>18</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15</v>
      </c>
      <c r="K33" s="70"/>
      <c r="L33" s="71">
        <v>9</v>
      </c>
      <c r="M33" s="70"/>
      <c r="N33" s="71">
        <v>43</v>
      </c>
      <c r="O33" s="72"/>
      <c r="P33" s="76" t="s">
        <v>15</v>
      </c>
      <c r="Q33" s="72" t="s">
        <v>15</v>
      </c>
      <c r="R33" s="76" t="s">
        <v>15</v>
      </c>
      <c r="S33" s="72" t="s">
        <v>15</v>
      </c>
      <c r="T33" s="63"/>
      <c r="U33" s="63"/>
    </row>
    <row r="34" spans="1:21" ht="16.5" x14ac:dyDescent="0.3">
      <c r="A34" s="69" t="s">
        <v>121</v>
      </c>
      <c r="B34" s="66" t="s">
        <v>15</v>
      </c>
      <c r="C34" s="66" t="s">
        <v>15</v>
      </c>
      <c r="D34" s="66" t="s">
        <v>19</v>
      </c>
      <c r="E34" s="66" t="s">
        <v>990</v>
      </c>
      <c r="F34" s="66" t="s">
        <v>899</v>
      </c>
      <c r="G34" s="66" t="s">
        <v>950</v>
      </c>
      <c r="H34" s="66" t="s">
        <v>15</v>
      </c>
      <c r="I34" s="66" t="s">
        <v>15</v>
      </c>
      <c r="J34" s="66" t="s">
        <v>14</v>
      </c>
      <c r="K34" s="66"/>
      <c r="L34" s="67">
        <v>36</v>
      </c>
      <c r="M34" s="66"/>
      <c r="N34" s="67">
        <v>189</v>
      </c>
      <c r="O34" s="68"/>
      <c r="P34" s="75" t="s">
        <v>245</v>
      </c>
      <c r="Q34" s="68" t="s">
        <v>991</v>
      </c>
      <c r="R34" s="75" t="s">
        <v>691</v>
      </c>
      <c r="S34" s="68" t="s">
        <v>991</v>
      </c>
      <c r="T34" s="63"/>
      <c r="U34" s="63"/>
    </row>
    <row r="35" spans="1:21" ht="16.5" x14ac:dyDescent="0.3">
      <c r="A35" s="69" t="s">
        <v>127</v>
      </c>
      <c r="B35" s="70" t="s">
        <v>15</v>
      </c>
      <c r="C35" s="70" t="s">
        <v>15</v>
      </c>
      <c r="D35" s="70" t="s">
        <v>15</v>
      </c>
      <c r="E35" s="70" t="s">
        <v>15</v>
      </c>
      <c r="F35" s="70" t="s">
        <v>15</v>
      </c>
      <c r="G35" s="70" t="s">
        <v>15</v>
      </c>
      <c r="H35" s="70" t="s">
        <v>15</v>
      </c>
      <c r="I35" s="70" t="s">
        <v>15</v>
      </c>
      <c r="J35" s="70" t="s">
        <v>14</v>
      </c>
      <c r="K35" s="70"/>
      <c r="L35" s="71">
        <v>11</v>
      </c>
      <c r="M35" s="70"/>
      <c r="N35" s="71">
        <v>126</v>
      </c>
      <c r="O35" s="72"/>
      <c r="P35" s="76" t="s">
        <v>15</v>
      </c>
      <c r="Q35" s="72" t="s">
        <v>15</v>
      </c>
      <c r="R35" s="76" t="s">
        <v>15</v>
      </c>
      <c r="S35" s="72" t="s">
        <v>15</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155</v>
      </c>
      <c r="B37" s="66" t="s">
        <v>15</v>
      </c>
      <c r="C37" s="66" t="s">
        <v>15</v>
      </c>
      <c r="D37" s="66" t="s">
        <v>15</v>
      </c>
      <c r="E37" s="66" t="s">
        <v>15</v>
      </c>
      <c r="F37" s="66" t="s">
        <v>15</v>
      </c>
      <c r="G37" s="66" t="s">
        <v>15</v>
      </c>
      <c r="H37" s="66" t="s">
        <v>15</v>
      </c>
      <c r="I37" s="66" t="s">
        <v>15</v>
      </c>
      <c r="J37" s="66" t="s">
        <v>14</v>
      </c>
      <c r="K37" s="66"/>
      <c r="L37" s="67">
        <v>11</v>
      </c>
      <c r="M37" s="66"/>
      <c r="N37" s="67">
        <v>2</v>
      </c>
      <c r="O37" s="68"/>
      <c r="P37" s="75" t="s">
        <v>15</v>
      </c>
      <c r="Q37" s="68" t="s">
        <v>15</v>
      </c>
      <c r="R37" s="75" t="s">
        <v>15</v>
      </c>
      <c r="S37" s="68" t="s">
        <v>15</v>
      </c>
      <c r="T37" s="63"/>
      <c r="U37" s="63"/>
    </row>
    <row r="38" spans="1:21" ht="16.5" x14ac:dyDescent="0.3">
      <c r="A38" s="69" t="s">
        <v>342</v>
      </c>
      <c r="B38" s="70" t="s">
        <v>15</v>
      </c>
      <c r="C38" s="70" t="s">
        <v>15</v>
      </c>
      <c r="D38" s="70" t="s">
        <v>690</v>
      </c>
      <c r="E38" s="70" t="s">
        <v>525</v>
      </c>
      <c r="F38" s="70" t="s">
        <v>878</v>
      </c>
      <c r="G38" s="70" t="s">
        <v>61</v>
      </c>
      <c r="H38" s="70" t="s">
        <v>15</v>
      </c>
      <c r="I38" s="70" t="s">
        <v>15</v>
      </c>
      <c r="J38" s="70" t="s">
        <v>14</v>
      </c>
      <c r="K38" s="70"/>
      <c r="L38" s="71">
        <v>37</v>
      </c>
      <c r="M38" s="70"/>
      <c r="N38" s="71">
        <v>259</v>
      </c>
      <c r="O38" s="72"/>
      <c r="P38" s="76" t="s">
        <v>997</v>
      </c>
      <c r="Q38" s="72" t="s">
        <v>418</v>
      </c>
      <c r="R38" s="76" t="s">
        <v>910</v>
      </c>
      <c r="S38" s="72" t="s">
        <v>418</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317</v>
      </c>
      <c r="C40" s="66" t="s">
        <v>382</v>
      </c>
      <c r="D40" s="66" t="s">
        <v>786</v>
      </c>
      <c r="E40" s="66" t="s">
        <v>197</v>
      </c>
      <c r="F40" s="66" t="s">
        <v>586</v>
      </c>
      <c r="G40" s="66" t="s">
        <v>386</v>
      </c>
      <c r="H40" s="66" t="s">
        <v>229</v>
      </c>
      <c r="I40" s="66" t="s">
        <v>199</v>
      </c>
      <c r="J40" s="66" t="s">
        <v>14</v>
      </c>
      <c r="K40" s="66"/>
      <c r="L40" s="67">
        <v>14401</v>
      </c>
      <c r="M40" s="66"/>
      <c r="N40" s="67">
        <v>59743</v>
      </c>
      <c r="O40" s="68"/>
      <c r="P40" s="75" t="s">
        <v>261</v>
      </c>
      <c r="Q40" s="68" t="s">
        <v>376</v>
      </c>
      <c r="R40" s="75" t="s">
        <v>1003</v>
      </c>
      <c r="S40" s="68" t="s">
        <v>376</v>
      </c>
      <c r="T40" s="63"/>
      <c r="U40" s="63"/>
    </row>
    <row r="41" spans="1:21" ht="16.5" x14ac:dyDescent="0.3">
      <c r="A41" s="69" t="s">
        <v>1536</v>
      </c>
      <c r="B41" s="70" t="s">
        <v>637</v>
      </c>
      <c r="C41" s="70" t="s">
        <v>188</v>
      </c>
      <c r="D41" s="70" t="s">
        <v>791</v>
      </c>
      <c r="E41" s="70" t="s">
        <v>75</v>
      </c>
      <c r="F41" s="70" t="s">
        <v>730</v>
      </c>
      <c r="G41" s="70" t="s">
        <v>99</v>
      </c>
      <c r="H41" s="70" t="s">
        <v>778</v>
      </c>
      <c r="I41" s="70" t="s">
        <v>22</v>
      </c>
      <c r="J41" s="70" t="s">
        <v>14</v>
      </c>
      <c r="K41" s="70"/>
      <c r="L41" s="71">
        <v>1659</v>
      </c>
      <c r="M41" s="70"/>
      <c r="N41" s="71">
        <v>9291</v>
      </c>
      <c r="O41" s="72"/>
      <c r="P41" s="76" t="s">
        <v>202</v>
      </c>
      <c r="Q41" s="72" t="s">
        <v>138</v>
      </c>
      <c r="R41" s="76" t="s">
        <v>837</v>
      </c>
      <c r="S41" s="72" t="s">
        <v>138</v>
      </c>
      <c r="T41" s="63"/>
      <c r="U41" s="63"/>
    </row>
    <row r="42" spans="1:21" ht="16.5" x14ac:dyDescent="0.3">
      <c r="A42" s="69" t="s">
        <v>1537</v>
      </c>
      <c r="B42" s="66" t="s">
        <v>933</v>
      </c>
      <c r="C42" s="66" t="s">
        <v>299</v>
      </c>
      <c r="D42" s="66" t="s">
        <v>618</v>
      </c>
      <c r="E42" s="66" t="s">
        <v>269</v>
      </c>
      <c r="F42" s="66" t="s">
        <v>672</v>
      </c>
      <c r="G42" s="66" t="s">
        <v>138</v>
      </c>
      <c r="H42" s="66" t="s">
        <v>820</v>
      </c>
      <c r="I42" s="66" t="s">
        <v>153</v>
      </c>
      <c r="J42" s="66" t="s">
        <v>14</v>
      </c>
      <c r="K42" s="66"/>
      <c r="L42" s="67">
        <v>563</v>
      </c>
      <c r="M42" s="66"/>
      <c r="N42" s="67">
        <v>2755</v>
      </c>
      <c r="O42" s="68"/>
      <c r="P42" s="75" t="s">
        <v>882</v>
      </c>
      <c r="Q42" s="68" t="s">
        <v>109</v>
      </c>
      <c r="R42" s="75" t="s">
        <v>1004</v>
      </c>
      <c r="S42" s="68" t="s">
        <v>109</v>
      </c>
      <c r="T42" s="63"/>
      <c r="U42" s="63"/>
    </row>
    <row r="43" spans="1:21" ht="16.5" x14ac:dyDescent="0.3">
      <c r="A43" s="69" t="s">
        <v>1538</v>
      </c>
      <c r="B43" s="70" t="s">
        <v>317</v>
      </c>
      <c r="C43" s="70" t="s">
        <v>195</v>
      </c>
      <c r="D43" s="70" t="s">
        <v>618</v>
      </c>
      <c r="E43" s="70" t="s">
        <v>259</v>
      </c>
      <c r="F43" s="70" t="s">
        <v>223</v>
      </c>
      <c r="G43" s="70" t="s">
        <v>109</v>
      </c>
      <c r="H43" s="70" t="s">
        <v>323</v>
      </c>
      <c r="I43" s="70" t="s">
        <v>259</v>
      </c>
      <c r="J43" s="70" t="s">
        <v>14</v>
      </c>
      <c r="K43" s="70"/>
      <c r="L43" s="71">
        <v>669</v>
      </c>
      <c r="M43" s="70"/>
      <c r="N43" s="71">
        <v>2827</v>
      </c>
      <c r="O43" s="72"/>
      <c r="P43" s="76" t="s">
        <v>555</v>
      </c>
      <c r="Q43" s="72" t="s">
        <v>253</v>
      </c>
      <c r="R43" s="76" t="s">
        <v>792</v>
      </c>
      <c r="S43" s="72" t="s">
        <v>253</v>
      </c>
      <c r="T43" s="63"/>
      <c r="U43" s="63"/>
    </row>
    <row r="44" spans="1:21" ht="16.5" x14ac:dyDescent="0.3">
      <c r="A44" s="69" t="s">
        <v>1539</v>
      </c>
      <c r="B44" s="66" t="s">
        <v>447</v>
      </c>
      <c r="C44" s="66" t="s">
        <v>77</v>
      </c>
      <c r="D44" s="66" t="s">
        <v>509</v>
      </c>
      <c r="E44" s="66" t="s">
        <v>134</v>
      </c>
      <c r="F44" s="66" t="s">
        <v>770</v>
      </c>
      <c r="G44" s="66" t="s">
        <v>118</v>
      </c>
      <c r="H44" s="66" t="s">
        <v>517</v>
      </c>
      <c r="I44" s="66" t="s">
        <v>133</v>
      </c>
      <c r="J44" s="66" t="s">
        <v>14</v>
      </c>
      <c r="K44" s="66"/>
      <c r="L44" s="67">
        <v>544</v>
      </c>
      <c r="M44" s="66"/>
      <c r="N44" s="67">
        <v>2376</v>
      </c>
      <c r="O44" s="68"/>
      <c r="P44" s="75" t="s">
        <v>159</v>
      </c>
      <c r="Q44" s="68" t="s">
        <v>533</v>
      </c>
      <c r="R44" s="75" t="s">
        <v>590</v>
      </c>
      <c r="S44" s="68" t="s">
        <v>533</v>
      </c>
      <c r="T44" s="63"/>
      <c r="U44" s="63"/>
    </row>
    <row r="45" spans="1:21" ht="16.5" x14ac:dyDescent="0.3">
      <c r="A45" s="69" t="s">
        <v>1540</v>
      </c>
      <c r="B45" s="70" t="s">
        <v>886</v>
      </c>
      <c r="C45" s="70" t="s">
        <v>299</v>
      </c>
      <c r="D45" s="70" t="s">
        <v>335</v>
      </c>
      <c r="E45" s="70" t="s">
        <v>74</v>
      </c>
      <c r="F45" s="70" t="s">
        <v>652</v>
      </c>
      <c r="G45" s="70" t="s">
        <v>230</v>
      </c>
      <c r="H45" s="70" t="s">
        <v>810</v>
      </c>
      <c r="I45" s="70" t="s">
        <v>138</v>
      </c>
      <c r="J45" s="70" t="s">
        <v>14</v>
      </c>
      <c r="K45" s="70"/>
      <c r="L45" s="71">
        <v>681</v>
      </c>
      <c r="M45" s="70"/>
      <c r="N45" s="71">
        <v>2257</v>
      </c>
      <c r="O45" s="72"/>
      <c r="P45" s="76" t="s">
        <v>260</v>
      </c>
      <c r="Q45" s="72" t="s">
        <v>153</v>
      </c>
      <c r="R45" s="76" t="s">
        <v>982</v>
      </c>
      <c r="S45" s="72" t="s">
        <v>153</v>
      </c>
      <c r="T45" s="63"/>
      <c r="U45" s="63"/>
    </row>
    <row r="46" spans="1:21" ht="16.5" x14ac:dyDescent="0.3">
      <c r="A46" s="69" t="s">
        <v>1541</v>
      </c>
      <c r="B46" s="66" t="s">
        <v>329</v>
      </c>
      <c r="C46" s="66" t="s">
        <v>206</v>
      </c>
      <c r="D46" s="66" t="s">
        <v>215</v>
      </c>
      <c r="E46" s="66" t="s">
        <v>85</v>
      </c>
      <c r="F46" s="66" t="s">
        <v>701</v>
      </c>
      <c r="G46" s="66" t="s">
        <v>29</v>
      </c>
      <c r="H46" s="66" t="s">
        <v>589</v>
      </c>
      <c r="I46" s="66" t="s">
        <v>75</v>
      </c>
      <c r="J46" s="66" t="s">
        <v>14</v>
      </c>
      <c r="K46" s="66"/>
      <c r="L46" s="67">
        <v>578</v>
      </c>
      <c r="M46" s="66"/>
      <c r="N46" s="67">
        <v>2023</v>
      </c>
      <c r="O46" s="68"/>
      <c r="P46" s="75" t="s">
        <v>24</v>
      </c>
      <c r="Q46" s="68" t="s">
        <v>74</v>
      </c>
      <c r="R46" s="75" t="s">
        <v>1005</v>
      </c>
      <c r="S46" s="68" t="s">
        <v>74</v>
      </c>
      <c r="T46" s="63"/>
      <c r="U46" s="63"/>
    </row>
    <row r="47" spans="1:21" ht="16.5" x14ac:dyDescent="0.3">
      <c r="A47" s="69" t="s">
        <v>1542</v>
      </c>
      <c r="B47" s="70" t="s">
        <v>907</v>
      </c>
      <c r="C47" s="70" t="s">
        <v>195</v>
      </c>
      <c r="D47" s="70" t="s">
        <v>601</v>
      </c>
      <c r="E47" s="70" t="s">
        <v>138</v>
      </c>
      <c r="F47" s="70" t="s">
        <v>976</v>
      </c>
      <c r="G47" s="70" t="s">
        <v>325</v>
      </c>
      <c r="H47" s="70" t="s">
        <v>882</v>
      </c>
      <c r="I47" s="70" t="s">
        <v>153</v>
      </c>
      <c r="J47" s="70" t="s">
        <v>14</v>
      </c>
      <c r="K47" s="70"/>
      <c r="L47" s="71">
        <v>574</v>
      </c>
      <c r="M47" s="70"/>
      <c r="N47" s="71">
        <v>2074</v>
      </c>
      <c r="O47" s="72"/>
      <c r="P47" s="76" t="s">
        <v>896</v>
      </c>
      <c r="Q47" s="72" t="s">
        <v>29</v>
      </c>
      <c r="R47" s="76" t="s">
        <v>897</v>
      </c>
      <c r="S47" s="72" t="s">
        <v>29</v>
      </c>
      <c r="T47" s="63"/>
      <c r="U47" s="63"/>
    </row>
    <row r="48" spans="1:21" ht="16.5" x14ac:dyDescent="0.3">
      <c r="A48" s="69" t="s">
        <v>1543</v>
      </c>
      <c r="B48" s="66" t="s">
        <v>403</v>
      </c>
      <c r="C48" s="66" t="s">
        <v>203</v>
      </c>
      <c r="D48" s="66" t="s">
        <v>888</v>
      </c>
      <c r="E48" s="66" t="s">
        <v>74</v>
      </c>
      <c r="F48" s="66" t="s">
        <v>818</v>
      </c>
      <c r="G48" s="66" t="s">
        <v>138</v>
      </c>
      <c r="H48" s="66" t="s">
        <v>210</v>
      </c>
      <c r="I48" s="66" t="s">
        <v>107</v>
      </c>
      <c r="J48" s="66" t="s">
        <v>14</v>
      </c>
      <c r="K48" s="66"/>
      <c r="L48" s="67">
        <v>448</v>
      </c>
      <c r="M48" s="66"/>
      <c r="N48" s="67">
        <v>1453</v>
      </c>
      <c r="O48" s="68"/>
      <c r="P48" s="75" t="s">
        <v>780</v>
      </c>
      <c r="Q48" s="68" t="s">
        <v>158</v>
      </c>
      <c r="R48" s="75" t="s">
        <v>388</v>
      </c>
      <c r="S48" s="68" t="s">
        <v>158</v>
      </c>
      <c r="T48" s="63"/>
      <c r="U48" s="63"/>
    </row>
    <row r="49" spans="1:21" ht="16.5" x14ac:dyDescent="0.3">
      <c r="A49" s="69" t="s">
        <v>1544</v>
      </c>
      <c r="B49" s="70" t="s">
        <v>329</v>
      </c>
      <c r="C49" s="70" t="s">
        <v>239</v>
      </c>
      <c r="D49" s="70" t="s">
        <v>287</v>
      </c>
      <c r="E49" s="70" t="s">
        <v>259</v>
      </c>
      <c r="F49" s="70" t="s">
        <v>802</v>
      </c>
      <c r="G49" s="70" t="s">
        <v>25</v>
      </c>
      <c r="H49" s="70" t="s">
        <v>540</v>
      </c>
      <c r="I49" s="70" t="s">
        <v>9</v>
      </c>
      <c r="J49" s="70" t="s">
        <v>14</v>
      </c>
      <c r="K49" s="70"/>
      <c r="L49" s="71">
        <v>1927</v>
      </c>
      <c r="M49" s="70"/>
      <c r="N49" s="71">
        <v>9658</v>
      </c>
      <c r="O49" s="72"/>
      <c r="P49" s="76" t="s">
        <v>117</v>
      </c>
      <c r="Q49" s="72" t="s">
        <v>109</v>
      </c>
      <c r="R49" s="76" t="s">
        <v>581</v>
      </c>
      <c r="S49" s="72" t="s">
        <v>109</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80</v>
      </c>
      <c r="M50" s="66"/>
      <c r="N50" s="67">
        <v>416</v>
      </c>
      <c r="O50" s="68"/>
      <c r="P50" s="75" t="s">
        <v>15</v>
      </c>
      <c r="Q50" s="68" t="s">
        <v>15</v>
      </c>
      <c r="R50" s="75" t="s">
        <v>15</v>
      </c>
      <c r="S50" s="68" t="s">
        <v>15</v>
      </c>
      <c r="T50" s="63"/>
      <c r="U50" s="63"/>
    </row>
    <row r="51" spans="1:21" ht="16.5" x14ac:dyDescent="0.3">
      <c r="A51" s="69" t="s">
        <v>1546</v>
      </c>
      <c r="B51" s="70" t="s">
        <v>475</v>
      </c>
      <c r="C51" s="70" t="s">
        <v>216</v>
      </c>
      <c r="D51" s="70" t="s">
        <v>651</v>
      </c>
      <c r="E51" s="70" t="s">
        <v>269</v>
      </c>
      <c r="F51" s="70" t="s">
        <v>535</v>
      </c>
      <c r="G51" s="70" t="s">
        <v>153</v>
      </c>
      <c r="H51" s="70" t="s">
        <v>606</v>
      </c>
      <c r="I51" s="70" t="s">
        <v>109</v>
      </c>
      <c r="J51" s="70" t="s">
        <v>14</v>
      </c>
      <c r="K51" s="70"/>
      <c r="L51" s="71">
        <v>2383</v>
      </c>
      <c r="M51" s="70"/>
      <c r="N51" s="71">
        <v>9406</v>
      </c>
      <c r="O51" s="72"/>
      <c r="P51" s="76" t="s">
        <v>577</v>
      </c>
      <c r="Q51" s="72" t="s">
        <v>13</v>
      </c>
      <c r="R51" s="76" t="s">
        <v>1007</v>
      </c>
      <c r="S51" s="72" t="s">
        <v>13</v>
      </c>
      <c r="T51" s="63"/>
      <c r="U51" s="63"/>
    </row>
    <row r="52" spans="1:21" ht="16.5" x14ac:dyDescent="0.3">
      <c r="A52" s="69" t="s">
        <v>1547</v>
      </c>
      <c r="B52" s="66" t="s">
        <v>898</v>
      </c>
      <c r="C52" s="66" t="s">
        <v>195</v>
      </c>
      <c r="D52" s="66" t="s">
        <v>598</v>
      </c>
      <c r="E52" s="66" t="s">
        <v>754</v>
      </c>
      <c r="F52" s="66" t="s">
        <v>925</v>
      </c>
      <c r="G52" s="66" t="s">
        <v>134</v>
      </c>
      <c r="H52" s="66" t="s">
        <v>43</v>
      </c>
      <c r="I52" s="66" t="s">
        <v>599</v>
      </c>
      <c r="J52" s="66" t="s">
        <v>14</v>
      </c>
      <c r="K52" s="66"/>
      <c r="L52" s="67">
        <v>606</v>
      </c>
      <c r="M52" s="66"/>
      <c r="N52" s="67">
        <v>2130</v>
      </c>
      <c r="O52" s="68"/>
      <c r="P52" s="75" t="s">
        <v>43</v>
      </c>
      <c r="Q52" s="68" t="s">
        <v>754</v>
      </c>
      <c r="R52" s="75" t="s">
        <v>288</v>
      </c>
      <c r="S52" s="68" t="s">
        <v>754</v>
      </c>
      <c r="T52" s="63"/>
      <c r="U52" s="63"/>
    </row>
    <row r="53" spans="1:21" ht="16.5" x14ac:dyDescent="0.3">
      <c r="A53" s="69" t="s">
        <v>1548</v>
      </c>
      <c r="B53" s="70" t="s">
        <v>359</v>
      </c>
      <c r="C53" s="70" t="s">
        <v>138</v>
      </c>
      <c r="D53" s="70" t="s">
        <v>810</v>
      </c>
      <c r="E53" s="70" t="s">
        <v>136</v>
      </c>
      <c r="F53" s="70" t="s">
        <v>603</v>
      </c>
      <c r="G53" s="70" t="s">
        <v>71</v>
      </c>
      <c r="H53" s="70" t="s">
        <v>734</v>
      </c>
      <c r="I53" s="70" t="s">
        <v>158</v>
      </c>
      <c r="J53" s="70" t="s">
        <v>14</v>
      </c>
      <c r="K53" s="70"/>
      <c r="L53" s="71">
        <v>417</v>
      </c>
      <c r="M53" s="70"/>
      <c r="N53" s="71">
        <v>1699</v>
      </c>
      <c r="O53" s="72"/>
      <c r="P53" s="76" t="s">
        <v>189</v>
      </c>
      <c r="Q53" s="72" t="s">
        <v>316</v>
      </c>
      <c r="R53" s="76" t="s">
        <v>1008</v>
      </c>
      <c r="S53" s="72" t="s">
        <v>316</v>
      </c>
      <c r="T53" s="63"/>
      <c r="U53" s="63"/>
    </row>
    <row r="54" spans="1:21" ht="16.5" x14ac:dyDescent="0.3">
      <c r="A54" s="69" t="s">
        <v>1549</v>
      </c>
      <c r="B54" s="66" t="s">
        <v>15</v>
      </c>
      <c r="C54" s="66" t="s">
        <v>15</v>
      </c>
      <c r="D54" s="66" t="s">
        <v>1009</v>
      </c>
      <c r="E54" s="66" t="s">
        <v>574</v>
      </c>
      <c r="F54" s="66" t="s">
        <v>1010</v>
      </c>
      <c r="G54" s="66" t="s">
        <v>740</v>
      </c>
      <c r="H54" s="66" t="s">
        <v>825</v>
      </c>
      <c r="I54" s="66" t="s">
        <v>694</v>
      </c>
      <c r="J54" s="66" t="s">
        <v>14</v>
      </c>
      <c r="K54" s="66"/>
      <c r="L54" s="67">
        <v>243</v>
      </c>
      <c r="M54" s="66"/>
      <c r="N54" s="67">
        <v>985</v>
      </c>
      <c r="O54" s="68"/>
      <c r="P54" s="75" t="s">
        <v>840</v>
      </c>
      <c r="Q54" s="68" t="s">
        <v>513</v>
      </c>
      <c r="R54" s="75" t="s">
        <v>452</v>
      </c>
      <c r="S54" s="68" t="s">
        <v>513</v>
      </c>
      <c r="T54" s="63"/>
      <c r="U54" s="63"/>
    </row>
    <row r="55" spans="1:21" ht="16.5" x14ac:dyDescent="0.3">
      <c r="A55" s="69" t="s">
        <v>1550</v>
      </c>
      <c r="B55" s="70" t="s">
        <v>472</v>
      </c>
      <c r="C55" s="70" t="s">
        <v>371</v>
      </c>
      <c r="D55" s="70" t="s">
        <v>302</v>
      </c>
      <c r="E55" s="70" t="s">
        <v>46</v>
      </c>
      <c r="F55" s="70" t="s">
        <v>687</v>
      </c>
      <c r="G55" s="70" t="s">
        <v>869</v>
      </c>
      <c r="H55" s="70" t="s">
        <v>244</v>
      </c>
      <c r="I55" s="70" t="s">
        <v>89</v>
      </c>
      <c r="J55" s="70" t="s">
        <v>14</v>
      </c>
      <c r="K55" s="70"/>
      <c r="L55" s="71">
        <v>425</v>
      </c>
      <c r="M55" s="70"/>
      <c r="N55" s="71">
        <v>1863</v>
      </c>
      <c r="O55" s="72"/>
      <c r="P55" s="76" t="s">
        <v>595</v>
      </c>
      <c r="Q55" s="72" t="s">
        <v>129</v>
      </c>
      <c r="R55" s="76" t="s">
        <v>674</v>
      </c>
      <c r="S55" s="72" t="s">
        <v>129</v>
      </c>
      <c r="T55" s="63"/>
      <c r="U55" s="63"/>
    </row>
    <row r="56" spans="1:21" ht="16.5" x14ac:dyDescent="0.3">
      <c r="A56" s="69" t="s">
        <v>1551</v>
      </c>
      <c r="B56" s="66" t="s">
        <v>464</v>
      </c>
      <c r="C56" s="66" t="s">
        <v>201</v>
      </c>
      <c r="D56" s="66" t="s">
        <v>289</v>
      </c>
      <c r="E56" s="66" t="s">
        <v>77</v>
      </c>
      <c r="F56" s="66" t="s">
        <v>282</v>
      </c>
      <c r="G56" s="66" t="s">
        <v>714</v>
      </c>
      <c r="H56" s="66" t="s">
        <v>24</v>
      </c>
      <c r="I56" s="66" t="s">
        <v>745</v>
      </c>
      <c r="J56" s="66" t="s">
        <v>14</v>
      </c>
      <c r="K56" s="66"/>
      <c r="L56" s="67">
        <v>416</v>
      </c>
      <c r="M56" s="66"/>
      <c r="N56" s="67">
        <v>1333</v>
      </c>
      <c r="O56" s="68"/>
      <c r="P56" s="75" t="s">
        <v>332</v>
      </c>
      <c r="Q56" s="68" t="s">
        <v>123</v>
      </c>
      <c r="R56" s="75" t="s">
        <v>468</v>
      </c>
      <c r="S56" s="68" t="s">
        <v>123</v>
      </c>
      <c r="T56" s="63"/>
      <c r="U56" s="63"/>
    </row>
    <row r="57" spans="1:21" ht="16.5" x14ac:dyDescent="0.3">
      <c r="A57" s="69" t="s">
        <v>1552</v>
      </c>
      <c r="B57" s="70" t="s">
        <v>15</v>
      </c>
      <c r="C57" s="70" t="s">
        <v>15</v>
      </c>
      <c r="D57" s="70" t="s">
        <v>548</v>
      </c>
      <c r="E57" s="70" t="s">
        <v>506</v>
      </c>
      <c r="F57" s="70" t="s">
        <v>824</v>
      </c>
      <c r="G57" s="70" t="s">
        <v>297</v>
      </c>
      <c r="H57" s="70" t="s">
        <v>1011</v>
      </c>
      <c r="I57" s="70" t="s">
        <v>754</v>
      </c>
      <c r="J57" s="70" t="s">
        <v>14</v>
      </c>
      <c r="K57" s="70"/>
      <c r="L57" s="71">
        <v>329</v>
      </c>
      <c r="M57" s="70"/>
      <c r="N57" s="71">
        <v>1145</v>
      </c>
      <c r="O57" s="72"/>
      <c r="P57" s="76" t="s">
        <v>787</v>
      </c>
      <c r="Q57" s="72" t="s">
        <v>136</v>
      </c>
      <c r="R57" s="76" t="s">
        <v>1012</v>
      </c>
      <c r="S57" s="72" t="s">
        <v>136</v>
      </c>
      <c r="T57" s="63"/>
      <c r="U57" s="63"/>
    </row>
    <row r="58" spans="1:21" ht="16.5" x14ac:dyDescent="0.3">
      <c r="A58" s="69" t="s">
        <v>1553</v>
      </c>
      <c r="B58" s="66" t="s">
        <v>1013</v>
      </c>
      <c r="C58" s="66" t="s">
        <v>371</v>
      </c>
      <c r="D58" s="66" t="s">
        <v>1014</v>
      </c>
      <c r="E58" s="66" t="s">
        <v>95</v>
      </c>
      <c r="F58" s="66" t="s">
        <v>1015</v>
      </c>
      <c r="G58" s="66" t="s">
        <v>745</v>
      </c>
      <c r="H58" s="66" t="s">
        <v>10</v>
      </c>
      <c r="I58" s="66" t="s">
        <v>574</v>
      </c>
      <c r="J58" s="66" t="s">
        <v>14</v>
      </c>
      <c r="K58" s="66"/>
      <c r="L58" s="67">
        <v>322</v>
      </c>
      <c r="M58" s="66"/>
      <c r="N58" s="67">
        <v>1287</v>
      </c>
      <c r="O58" s="68"/>
      <c r="P58" s="75" t="s">
        <v>1016</v>
      </c>
      <c r="Q58" s="68" t="s">
        <v>230</v>
      </c>
      <c r="R58" s="75" t="s">
        <v>1017</v>
      </c>
      <c r="S58" s="68" t="s">
        <v>230</v>
      </c>
      <c r="T58" s="63"/>
      <c r="U58" s="63"/>
    </row>
    <row r="59" spans="1:21" ht="16.5" x14ac:dyDescent="0.3">
      <c r="A59" s="69" t="s">
        <v>1554</v>
      </c>
      <c r="B59" s="70" t="s">
        <v>912</v>
      </c>
      <c r="C59" s="70" t="s">
        <v>220</v>
      </c>
      <c r="D59" s="70" t="s">
        <v>820</v>
      </c>
      <c r="E59" s="70" t="s">
        <v>48</v>
      </c>
      <c r="F59" s="70" t="s">
        <v>675</v>
      </c>
      <c r="G59" s="70" t="s">
        <v>337</v>
      </c>
      <c r="H59" s="70" t="s">
        <v>194</v>
      </c>
      <c r="I59" s="70" t="s">
        <v>141</v>
      </c>
      <c r="J59" s="70" t="s">
        <v>14</v>
      </c>
      <c r="K59" s="70"/>
      <c r="L59" s="71">
        <v>752</v>
      </c>
      <c r="M59" s="70"/>
      <c r="N59" s="71">
        <v>2445</v>
      </c>
      <c r="O59" s="72"/>
      <c r="P59" s="76" t="s">
        <v>690</v>
      </c>
      <c r="Q59" s="72" t="s">
        <v>508</v>
      </c>
      <c r="R59" s="76" t="s">
        <v>354</v>
      </c>
      <c r="S59" s="72" t="s">
        <v>508</v>
      </c>
      <c r="T59" s="63"/>
      <c r="U59" s="63"/>
    </row>
    <row r="60" spans="1:21" ht="16.5" x14ac:dyDescent="0.3">
      <c r="A60" s="69" t="s">
        <v>1555</v>
      </c>
      <c r="B60" s="66" t="s">
        <v>907</v>
      </c>
      <c r="C60" s="66" t="s">
        <v>201</v>
      </c>
      <c r="D60" s="66" t="s">
        <v>238</v>
      </c>
      <c r="E60" s="66" t="s">
        <v>312</v>
      </c>
      <c r="F60" s="66" t="s">
        <v>937</v>
      </c>
      <c r="G60" s="66" t="s">
        <v>25</v>
      </c>
      <c r="H60" s="66" t="s">
        <v>40</v>
      </c>
      <c r="I60" s="66" t="s">
        <v>153</v>
      </c>
      <c r="J60" s="66" t="s">
        <v>14</v>
      </c>
      <c r="K60" s="66"/>
      <c r="L60" s="67">
        <v>769</v>
      </c>
      <c r="M60" s="66"/>
      <c r="N60" s="67">
        <v>2293</v>
      </c>
      <c r="O60" s="68"/>
      <c r="P60" s="75" t="s">
        <v>946</v>
      </c>
      <c r="Q60" s="68" t="s">
        <v>75</v>
      </c>
      <c r="R60" s="75" t="s">
        <v>1018</v>
      </c>
      <c r="S60" s="68" t="s">
        <v>75</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1506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157</v>
      </c>
      <c r="C4" s="66" t="s">
        <v>536</v>
      </c>
      <c r="D4" s="66" t="s">
        <v>1025</v>
      </c>
      <c r="E4" s="66" t="s">
        <v>599</v>
      </c>
      <c r="F4" s="66" t="s">
        <v>221</v>
      </c>
      <c r="G4" s="66" t="s">
        <v>99</v>
      </c>
      <c r="H4" s="66" t="s">
        <v>15</v>
      </c>
      <c r="I4" s="66" t="s">
        <v>15</v>
      </c>
      <c r="J4" s="66" t="s">
        <v>14</v>
      </c>
      <c r="K4" s="66"/>
      <c r="L4" s="67">
        <v>148</v>
      </c>
      <c r="M4" s="66"/>
      <c r="N4" s="67">
        <v>266</v>
      </c>
      <c r="O4" s="68"/>
      <c r="P4" s="75" t="s">
        <v>303</v>
      </c>
      <c r="Q4" s="68" t="s">
        <v>46</v>
      </c>
      <c r="R4" s="75" t="s">
        <v>157</v>
      </c>
      <c r="S4" s="68" t="s">
        <v>46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938</v>
      </c>
      <c r="C6" s="70" t="s">
        <v>574</v>
      </c>
      <c r="D6" s="70" t="s">
        <v>124</v>
      </c>
      <c r="E6" s="70" t="s">
        <v>118</v>
      </c>
      <c r="F6" s="70" t="s">
        <v>1171</v>
      </c>
      <c r="G6" s="70" t="s">
        <v>506</v>
      </c>
      <c r="H6" s="70" t="s">
        <v>15</v>
      </c>
      <c r="I6" s="70" t="s">
        <v>15</v>
      </c>
      <c r="J6" s="70" t="s">
        <v>14</v>
      </c>
      <c r="K6" s="70"/>
      <c r="L6" s="71">
        <v>79</v>
      </c>
      <c r="M6" s="70"/>
      <c r="N6" s="71">
        <v>109</v>
      </c>
      <c r="O6" s="72"/>
      <c r="P6" s="76" t="s">
        <v>952</v>
      </c>
      <c r="Q6" s="72" t="s">
        <v>574</v>
      </c>
      <c r="R6" s="76" t="s">
        <v>688</v>
      </c>
      <c r="S6" s="72" t="s">
        <v>574</v>
      </c>
      <c r="T6" s="63"/>
      <c r="U6" s="63"/>
    </row>
    <row r="7" spans="1:21" ht="16.5" x14ac:dyDescent="0.3">
      <c r="A7" s="69" t="s">
        <v>23</v>
      </c>
      <c r="B7" s="66" t="s">
        <v>102</v>
      </c>
      <c r="C7" s="66" t="s">
        <v>654</v>
      </c>
      <c r="D7" s="66" t="s">
        <v>162</v>
      </c>
      <c r="E7" s="66" t="s">
        <v>316</v>
      </c>
      <c r="F7" s="66" t="s">
        <v>797</v>
      </c>
      <c r="G7" s="66" t="s">
        <v>136</v>
      </c>
      <c r="H7" s="66" t="s">
        <v>15</v>
      </c>
      <c r="I7" s="66" t="s">
        <v>15</v>
      </c>
      <c r="J7" s="66" t="s">
        <v>14</v>
      </c>
      <c r="K7" s="66"/>
      <c r="L7" s="67">
        <v>69</v>
      </c>
      <c r="M7" s="66"/>
      <c r="N7" s="67">
        <v>157</v>
      </c>
      <c r="O7" s="68"/>
      <c r="P7" s="75" t="s">
        <v>985</v>
      </c>
      <c r="Q7" s="68" t="s">
        <v>523</v>
      </c>
      <c r="R7" s="75" t="s">
        <v>673</v>
      </c>
      <c r="S7" s="68" t="s">
        <v>523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16</v>
      </c>
      <c r="O9" s="72"/>
      <c r="P9" s="76" t="s">
        <v>15</v>
      </c>
      <c r="Q9" s="72" t="s">
        <v>15</v>
      </c>
      <c r="R9" s="76" t="s">
        <v>15</v>
      </c>
      <c r="S9" s="72" t="s">
        <v>15</v>
      </c>
      <c r="T9" s="63"/>
      <c r="U9" s="63"/>
    </row>
    <row r="10" spans="1:21" ht="16.5" x14ac:dyDescent="0.3">
      <c r="A10" s="69" t="s">
        <v>35</v>
      </c>
      <c r="B10" s="66" t="s">
        <v>874</v>
      </c>
      <c r="C10" s="66" t="s">
        <v>512</v>
      </c>
      <c r="D10" s="66" t="s">
        <v>96</v>
      </c>
      <c r="E10" s="66" t="s">
        <v>443</v>
      </c>
      <c r="F10" s="66" t="s">
        <v>15</v>
      </c>
      <c r="G10" s="66" t="s">
        <v>15</v>
      </c>
      <c r="H10" s="66" t="s">
        <v>15</v>
      </c>
      <c r="I10" s="66" t="s">
        <v>15</v>
      </c>
      <c r="J10" s="66" t="s">
        <v>14</v>
      </c>
      <c r="K10" s="66"/>
      <c r="L10" s="67">
        <v>44</v>
      </c>
      <c r="M10" s="66"/>
      <c r="N10" s="67">
        <v>37</v>
      </c>
      <c r="O10" s="68"/>
      <c r="P10" s="75" t="s">
        <v>779</v>
      </c>
      <c r="Q10" s="68" t="s">
        <v>350</v>
      </c>
      <c r="R10" s="75" t="s">
        <v>19</v>
      </c>
      <c r="S10" s="68" t="s">
        <v>350</v>
      </c>
      <c r="T10" s="63"/>
      <c r="U10" s="63"/>
    </row>
    <row r="11" spans="1:21" ht="16.5" x14ac:dyDescent="0.3">
      <c r="A11" s="69" t="s">
        <v>42</v>
      </c>
      <c r="B11" s="70" t="s">
        <v>15</v>
      </c>
      <c r="C11" s="70" t="s">
        <v>15</v>
      </c>
      <c r="D11" s="70" t="s">
        <v>60</v>
      </c>
      <c r="E11" s="70" t="s">
        <v>1030</v>
      </c>
      <c r="F11" s="70" t="s">
        <v>968</v>
      </c>
      <c r="G11" s="70" t="s">
        <v>512</v>
      </c>
      <c r="H11" s="70" t="s">
        <v>15</v>
      </c>
      <c r="I11" s="70" t="s">
        <v>15</v>
      </c>
      <c r="J11" s="70" t="s">
        <v>14</v>
      </c>
      <c r="K11" s="70"/>
      <c r="L11" s="71">
        <v>35</v>
      </c>
      <c r="M11" s="70"/>
      <c r="N11" s="71">
        <v>81</v>
      </c>
      <c r="O11" s="72"/>
      <c r="P11" s="76" t="s">
        <v>237</v>
      </c>
      <c r="Q11" s="72" t="s">
        <v>525</v>
      </c>
      <c r="R11" s="76" t="s">
        <v>1050</v>
      </c>
      <c r="S11" s="72" t="s">
        <v>525</v>
      </c>
      <c r="T11" s="63"/>
      <c r="U11" s="63"/>
    </row>
    <row r="12" spans="1:21" ht="16.5" x14ac:dyDescent="0.3">
      <c r="A12" s="69" t="s">
        <v>49</v>
      </c>
      <c r="B12" s="66" t="s">
        <v>732</v>
      </c>
      <c r="C12" s="66" t="s">
        <v>337</v>
      </c>
      <c r="D12" s="66" t="s">
        <v>686</v>
      </c>
      <c r="E12" s="66" t="s">
        <v>92</v>
      </c>
      <c r="F12" s="66" t="s">
        <v>24</v>
      </c>
      <c r="G12" s="66" t="s">
        <v>316</v>
      </c>
      <c r="H12" s="66" t="s">
        <v>15</v>
      </c>
      <c r="I12" s="66" t="s">
        <v>15</v>
      </c>
      <c r="J12" s="66" t="s">
        <v>14</v>
      </c>
      <c r="K12" s="66"/>
      <c r="L12" s="67">
        <v>55</v>
      </c>
      <c r="M12" s="66"/>
      <c r="N12" s="67">
        <v>132</v>
      </c>
      <c r="O12" s="68"/>
      <c r="P12" s="75" t="s">
        <v>616</v>
      </c>
      <c r="Q12" s="68" t="s">
        <v>67</v>
      </c>
      <c r="R12" s="75" t="s">
        <v>759</v>
      </c>
      <c r="S12" s="68" t="s">
        <v>67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759</v>
      </c>
      <c r="C14" s="70" t="s">
        <v>512</v>
      </c>
      <c r="D14" s="70" t="s">
        <v>868</v>
      </c>
      <c r="E14" s="70" t="s">
        <v>892</v>
      </c>
      <c r="F14" s="70" t="s">
        <v>15</v>
      </c>
      <c r="G14" s="70" t="s">
        <v>15</v>
      </c>
      <c r="H14" s="70" t="s">
        <v>15</v>
      </c>
      <c r="I14" s="70" t="s">
        <v>15</v>
      </c>
      <c r="J14" s="70" t="s">
        <v>14</v>
      </c>
      <c r="K14" s="70"/>
      <c r="L14" s="71">
        <v>47</v>
      </c>
      <c r="M14" s="70"/>
      <c r="N14" s="71">
        <v>60</v>
      </c>
      <c r="O14" s="72"/>
      <c r="P14" s="76" t="s">
        <v>890</v>
      </c>
      <c r="Q14" s="72" t="s">
        <v>527</v>
      </c>
      <c r="R14" s="76" t="s">
        <v>90</v>
      </c>
      <c r="S14" s="72" t="s">
        <v>527</v>
      </c>
      <c r="T14" s="63"/>
      <c r="U14" s="63"/>
    </row>
    <row r="15" spans="1:21" ht="16.5" x14ac:dyDescent="0.3">
      <c r="A15" s="69" t="s">
        <v>55</v>
      </c>
      <c r="B15" s="66" t="s">
        <v>1290</v>
      </c>
      <c r="C15" s="66" t="s">
        <v>854</v>
      </c>
      <c r="D15" s="66" t="s">
        <v>968</v>
      </c>
      <c r="E15" s="66" t="s">
        <v>513</v>
      </c>
      <c r="F15" s="66" t="s">
        <v>170</v>
      </c>
      <c r="G15" s="66" t="s">
        <v>604</v>
      </c>
      <c r="H15" s="66" t="s">
        <v>15</v>
      </c>
      <c r="I15" s="66" t="s">
        <v>15</v>
      </c>
      <c r="J15" s="66" t="s">
        <v>14</v>
      </c>
      <c r="K15" s="66"/>
      <c r="L15" s="67">
        <v>45</v>
      </c>
      <c r="M15" s="66"/>
      <c r="N15" s="67">
        <v>76</v>
      </c>
      <c r="O15" s="68"/>
      <c r="P15" s="75" t="s">
        <v>616</v>
      </c>
      <c r="Q15" s="68" t="s">
        <v>828</v>
      </c>
      <c r="R15" s="75" t="s">
        <v>759</v>
      </c>
      <c r="S15" s="68" t="s">
        <v>828</v>
      </c>
      <c r="T15" s="63"/>
      <c r="U15" s="63"/>
    </row>
    <row r="16" spans="1:21" ht="16.5" x14ac:dyDescent="0.3">
      <c r="A16" s="69" t="s">
        <v>56</v>
      </c>
      <c r="B16" s="70" t="s">
        <v>795</v>
      </c>
      <c r="C16" s="70" t="s">
        <v>513</v>
      </c>
      <c r="D16" s="70" t="s">
        <v>799</v>
      </c>
      <c r="E16" s="70" t="s">
        <v>853</v>
      </c>
      <c r="F16" s="70" t="s">
        <v>1291</v>
      </c>
      <c r="G16" s="70" t="s">
        <v>120</v>
      </c>
      <c r="H16" s="70" t="s">
        <v>15</v>
      </c>
      <c r="I16" s="70" t="s">
        <v>15</v>
      </c>
      <c r="J16" s="70" t="s">
        <v>14</v>
      </c>
      <c r="K16" s="70"/>
      <c r="L16" s="71">
        <v>53</v>
      </c>
      <c r="M16" s="70"/>
      <c r="N16" s="71">
        <v>126</v>
      </c>
      <c r="O16" s="72"/>
      <c r="P16" s="76" t="s">
        <v>524</v>
      </c>
      <c r="Q16" s="72" t="s">
        <v>120</v>
      </c>
      <c r="R16" s="76" t="s">
        <v>1291</v>
      </c>
      <c r="S16" s="72" t="s">
        <v>120</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6</v>
      </c>
      <c r="M18" s="66"/>
      <c r="N18" s="67">
        <v>25</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13</v>
      </c>
      <c r="M19" s="70"/>
      <c r="N19" s="71">
        <v>20</v>
      </c>
      <c r="O19" s="72"/>
      <c r="P19" s="76" t="s">
        <v>15</v>
      </c>
      <c r="Q19" s="72" t="s">
        <v>15</v>
      </c>
      <c r="R19" s="76" t="s">
        <v>15</v>
      </c>
      <c r="S19" s="72" t="s">
        <v>15</v>
      </c>
      <c r="T19" s="63"/>
      <c r="U19" s="63"/>
    </row>
    <row r="20" spans="1:21" ht="16.5" x14ac:dyDescent="0.3">
      <c r="A20" s="69" t="s">
        <v>65</v>
      </c>
      <c r="B20" s="66" t="s">
        <v>15</v>
      </c>
      <c r="C20" s="66" t="s">
        <v>15</v>
      </c>
      <c r="D20" s="66" t="s">
        <v>962</v>
      </c>
      <c r="E20" s="66" t="s">
        <v>32</v>
      </c>
      <c r="F20" s="66" t="s">
        <v>15</v>
      </c>
      <c r="G20" s="66" t="s">
        <v>15</v>
      </c>
      <c r="H20" s="66" t="s">
        <v>15</v>
      </c>
      <c r="I20" s="66" t="s">
        <v>15</v>
      </c>
      <c r="J20" s="66" t="s">
        <v>14</v>
      </c>
      <c r="K20" s="66"/>
      <c r="L20" s="67">
        <v>25</v>
      </c>
      <c r="M20" s="66"/>
      <c r="N20" s="67">
        <v>32</v>
      </c>
      <c r="O20" s="68"/>
      <c r="P20" s="75" t="s">
        <v>1365</v>
      </c>
      <c r="Q20" s="68" t="s">
        <v>936</v>
      </c>
      <c r="R20" s="75" t="s">
        <v>15</v>
      </c>
      <c r="S20" s="68" t="s">
        <v>15</v>
      </c>
      <c r="T20" s="63"/>
      <c r="U20" s="63"/>
    </row>
    <row r="21" spans="1:21" ht="16.5" x14ac:dyDescent="0.3">
      <c r="A21" s="69" t="s">
        <v>72</v>
      </c>
      <c r="B21" s="70" t="s">
        <v>759</v>
      </c>
      <c r="C21" s="70" t="s">
        <v>163</v>
      </c>
      <c r="D21" s="70" t="s">
        <v>175</v>
      </c>
      <c r="E21" s="70" t="s">
        <v>506</v>
      </c>
      <c r="F21" s="70" t="s">
        <v>794</v>
      </c>
      <c r="G21" s="70" t="s">
        <v>666</v>
      </c>
      <c r="H21" s="70" t="s">
        <v>15</v>
      </c>
      <c r="I21" s="70" t="s">
        <v>15</v>
      </c>
      <c r="J21" s="70" t="s">
        <v>14</v>
      </c>
      <c r="K21" s="70"/>
      <c r="L21" s="71">
        <v>102</v>
      </c>
      <c r="M21" s="70"/>
      <c r="N21" s="71">
        <v>185</v>
      </c>
      <c r="O21" s="72"/>
      <c r="P21" s="76" t="s">
        <v>1097</v>
      </c>
      <c r="Q21" s="72" t="s">
        <v>163</v>
      </c>
      <c r="R21" s="76" t="s">
        <v>752</v>
      </c>
      <c r="S21" s="72" t="s">
        <v>163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14</v>
      </c>
      <c r="M23" s="66"/>
      <c r="N23" s="67">
        <v>22</v>
      </c>
      <c r="O23" s="68"/>
      <c r="P23" s="75" t="s">
        <v>268</v>
      </c>
      <c r="Q23" s="68" t="s">
        <v>1404</v>
      </c>
      <c r="R23" s="75" t="s">
        <v>15</v>
      </c>
      <c r="S23" s="68" t="s">
        <v>15</v>
      </c>
      <c r="T23" s="63"/>
      <c r="U23" s="63"/>
    </row>
    <row r="24" spans="1:21" ht="16.5" x14ac:dyDescent="0.3">
      <c r="A24" s="69" t="s">
        <v>82</v>
      </c>
      <c r="B24" s="70" t="s">
        <v>921</v>
      </c>
      <c r="C24" s="70" t="s">
        <v>144</v>
      </c>
      <c r="D24" s="70" t="s">
        <v>688</v>
      </c>
      <c r="E24" s="70" t="s">
        <v>129</v>
      </c>
      <c r="F24" s="70" t="s">
        <v>815</v>
      </c>
      <c r="G24" s="70" t="s">
        <v>536</v>
      </c>
      <c r="H24" s="70" t="s">
        <v>15</v>
      </c>
      <c r="I24" s="70" t="s">
        <v>15</v>
      </c>
      <c r="J24" s="70" t="s">
        <v>14</v>
      </c>
      <c r="K24" s="70"/>
      <c r="L24" s="71">
        <v>131</v>
      </c>
      <c r="M24" s="70"/>
      <c r="N24" s="71">
        <v>237</v>
      </c>
      <c r="O24" s="72"/>
      <c r="P24" s="76" t="s">
        <v>1175</v>
      </c>
      <c r="Q24" s="72" t="s">
        <v>572</v>
      </c>
      <c r="R24" s="76" t="s">
        <v>252</v>
      </c>
      <c r="S24" s="72" t="s">
        <v>572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14</v>
      </c>
      <c r="K26" s="66"/>
      <c r="L26" s="67">
        <v>19</v>
      </c>
      <c r="M26" s="66"/>
      <c r="N26" s="67">
        <v>41</v>
      </c>
      <c r="O26" s="68"/>
      <c r="P26" s="75" t="s">
        <v>1054</v>
      </c>
      <c r="Q26" s="68" t="s">
        <v>1024</v>
      </c>
      <c r="R26" s="75" t="s">
        <v>15</v>
      </c>
      <c r="S26" s="68" t="s">
        <v>15</v>
      </c>
      <c r="T26" s="63"/>
      <c r="U26" s="63"/>
    </row>
    <row r="27" spans="1:21" ht="16.5" x14ac:dyDescent="0.3">
      <c r="A27" s="69" t="s">
        <v>93</v>
      </c>
      <c r="B27" s="70" t="s">
        <v>38</v>
      </c>
      <c r="C27" s="70" t="s">
        <v>579</v>
      </c>
      <c r="D27" s="70" t="s">
        <v>10</v>
      </c>
      <c r="E27" s="70" t="s">
        <v>71</v>
      </c>
      <c r="F27" s="70" t="s">
        <v>644</v>
      </c>
      <c r="G27" s="70" t="s">
        <v>664</v>
      </c>
      <c r="H27" s="70" t="s">
        <v>15</v>
      </c>
      <c r="I27" s="70" t="s">
        <v>15</v>
      </c>
      <c r="J27" s="70" t="s">
        <v>14</v>
      </c>
      <c r="K27" s="70"/>
      <c r="L27" s="71">
        <v>53</v>
      </c>
      <c r="M27" s="70"/>
      <c r="N27" s="71">
        <v>111</v>
      </c>
      <c r="O27" s="72"/>
      <c r="P27" s="76" t="s">
        <v>872</v>
      </c>
      <c r="Q27" s="72" t="s">
        <v>664</v>
      </c>
      <c r="R27" s="76" t="s">
        <v>644</v>
      </c>
      <c r="S27" s="72" t="s">
        <v>664</v>
      </c>
      <c r="T27" s="63"/>
      <c r="U27" s="63"/>
    </row>
    <row r="28" spans="1:21" ht="16.5" x14ac:dyDescent="0.3">
      <c r="A28" s="69" t="s">
        <v>100</v>
      </c>
      <c r="B28" s="66" t="s">
        <v>647</v>
      </c>
      <c r="C28" s="66" t="s">
        <v>533</v>
      </c>
      <c r="D28" s="66" t="s">
        <v>130</v>
      </c>
      <c r="E28" s="66" t="s">
        <v>533</v>
      </c>
      <c r="F28" s="66" t="s">
        <v>1053</v>
      </c>
      <c r="G28" s="66" t="s">
        <v>143</v>
      </c>
      <c r="H28" s="66" t="s">
        <v>15</v>
      </c>
      <c r="I28" s="66" t="s">
        <v>15</v>
      </c>
      <c r="J28" s="66" t="s">
        <v>14</v>
      </c>
      <c r="K28" s="66"/>
      <c r="L28" s="67">
        <v>76</v>
      </c>
      <c r="M28" s="66"/>
      <c r="N28" s="67">
        <v>114</v>
      </c>
      <c r="O28" s="68"/>
      <c r="P28" s="75" t="s">
        <v>779</v>
      </c>
      <c r="Q28" s="68" t="s">
        <v>506</v>
      </c>
      <c r="R28" s="75" t="s">
        <v>19</v>
      </c>
      <c r="S28" s="68" t="s">
        <v>506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1075</v>
      </c>
      <c r="C30" s="70" t="s">
        <v>599</v>
      </c>
      <c r="D30" s="70" t="s">
        <v>711</v>
      </c>
      <c r="E30" s="70" t="s">
        <v>599</v>
      </c>
      <c r="F30" s="70" t="s">
        <v>747</v>
      </c>
      <c r="G30" s="70" t="s">
        <v>44</v>
      </c>
      <c r="H30" s="70" t="s">
        <v>15</v>
      </c>
      <c r="I30" s="70" t="s">
        <v>15</v>
      </c>
      <c r="J30" s="70" t="s">
        <v>14</v>
      </c>
      <c r="K30" s="70"/>
      <c r="L30" s="71">
        <v>141</v>
      </c>
      <c r="M30" s="70"/>
      <c r="N30" s="71">
        <v>245</v>
      </c>
      <c r="O30" s="72"/>
      <c r="P30" s="76" t="s">
        <v>706</v>
      </c>
      <c r="Q30" s="72" t="s">
        <v>129</v>
      </c>
      <c r="R30" s="76" t="s">
        <v>70</v>
      </c>
      <c r="S30" s="72" t="s">
        <v>129</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7</v>
      </c>
      <c r="M31" s="66"/>
      <c r="N31" s="67">
        <v>21</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18</v>
      </c>
      <c r="M33" s="70"/>
      <c r="N33" s="71">
        <v>34</v>
      </c>
      <c r="O33" s="72"/>
      <c r="P33" s="76" t="s">
        <v>723</v>
      </c>
      <c r="Q33" s="72" t="s">
        <v>998</v>
      </c>
      <c r="R33" s="76" t="s">
        <v>15</v>
      </c>
      <c r="S33" s="72" t="s">
        <v>15</v>
      </c>
      <c r="T33" s="63"/>
      <c r="U33" s="63"/>
    </row>
    <row r="34" spans="1:21" ht="16.5" x14ac:dyDescent="0.3">
      <c r="A34" s="69" t="s">
        <v>121</v>
      </c>
      <c r="B34" s="66" t="s">
        <v>140</v>
      </c>
      <c r="C34" s="66" t="s">
        <v>297</v>
      </c>
      <c r="D34" s="66" t="s">
        <v>60</v>
      </c>
      <c r="E34" s="66" t="s">
        <v>523</v>
      </c>
      <c r="F34" s="66" t="s">
        <v>509</v>
      </c>
      <c r="G34" s="66" t="s">
        <v>1078</v>
      </c>
      <c r="H34" s="66" t="s">
        <v>15</v>
      </c>
      <c r="I34" s="66" t="s">
        <v>15</v>
      </c>
      <c r="J34" s="66" t="s">
        <v>14</v>
      </c>
      <c r="K34" s="66"/>
      <c r="L34" s="67">
        <v>69</v>
      </c>
      <c r="M34" s="66"/>
      <c r="N34" s="67">
        <v>156</v>
      </c>
      <c r="O34" s="68"/>
      <c r="P34" s="75" t="s">
        <v>1172</v>
      </c>
      <c r="Q34" s="68" t="s">
        <v>654</v>
      </c>
      <c r="R34" s="75" t="s">
        <v>1171</v>
      </c>
      <c r="S34" s="68" t="s">
        <v>654</v>
      </c>
      <c r="T34" s="63"/>
      <c r="U34" s="63"/>
    </row>
    <row r="35" spans="1:21" ht="16.5" x14ac:dyDescent="0.3">
      <c r="A35" s="69" t="s">
        <v>127</v>
      </c>
      <c r="B35" s="70" t="s">
        <v>821</v>
      </c>
      <c r="C35" s="70" t="s">
        <v>516</v>
      </c>
      <c r="D35" s="70" t="s">
        <v>771</v>
      </c>
      <c r="E35" s="70" t="s">
        <v>714</v>
      </c>
      <c r="F35" s="70" t="s">
        <v>17</v>
      </c>
      <c r="G35" s="70" t="s">
        <v>71</v>
      </c>
      <c r="H35" s="70" t="s">
        <v>15</v>
      </c>
      <c r="I35" s="70" t="s">
        <v>15</v>
      </c>
      <c r="J35" s="70" t="s">
        <v>14</v>
      </c>
      <c r="K35" s="70"/>
      <c r="L35" s="71">
        <v>61</v>
      </c>
      <c r="M35" s="70"/>
      <c r="N35" s="71">
        <v>76</v>
      </c>
      <c r="O35" s="72"/>
      <c r="P35" s="76" t="s">
        <v>944</v>
      </c>
      <c r="Q35" s="72" t="s">
        <v>337</v>
      </c>
      <c r="R35" s="76" t="s">
        <v>921</v>
      </c>
      <c r="S35" s="72" t="s">
        <v>337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805</v>
      </c>
      <c r="C37" s="66" t="s">
        <v>366</v>
      </c>
      <c r="D37" s="66" t="s">
        <v>1068</v>
      </c>
      <c r="E37" s="66" t="s">
        <v>197</v>
      </c>
      <c r="F37" s="66" t="s">
        <v>179</v>
      </c>
      <c r="G37" s="66" t="s">
        <v>203</v>
      </c>
      <c r="H37" s="66" t="s">
        <v>390</v>
      </c>
      <c r="I37" s="66" t="s">
        <v>382</v>
      </c>
      <c r="J37" s="66" t="s">
        <v>14</v>
      </c>
      <c r="K37" s="66"/>
      <c r="L37" s="67">
        <v>24559</v>
      </c>
      <c r="M37" s="66"/>
      <c r="N37" s="67">
        <v>49585</v>
      </c>
      <c r="O37" s="68"/>
      <c r="P37" s="75" t="s">
        <v>940</v>
      </c>
      <c r="Q37" s="68" t="s">
        <v>197</v>
      </c>
      <c r="R37" s="75" t="s">
        <v>180</v>
      </c>
      <c r="S37" s="68" t="s">
        <v>197</v>
      </c>
      <c r="T37" s="63"/>
      <c r="U37" s="63"/>
    </row>
    <row r="38" spans="1:21" ht="16.5" x14ac:dyDescent="0.3">
      <c r="A38" s="69" t="s">
        <v>1536</v>
      </c>
      <c r="B38" s="70" t="s">
        <v>1016</v>
      </c>
      <c r="C38" s="70" t="s">
        <v>235</v>
      </c>
      <c r="D38" s="70" t="s">
        <v>841</v>
      </c>
      <c r="E38" s="70" t="s">
        <v>181</v>
      </c>
      <c r="F38" s="70" t="s">
        <v>189</v>
      </c>
      <c r="G38" s="70" t="s">
        <v>181</v>
      </c>
      <c r="H38" s="70" t="s">
        <v>308</v>
      </c>
      <c r="I38" s="70" t="s">
        <v>247</v>
      </c>
      <c r="J38" s="70" t="s">
        <v>14</v>
      </c>
      <c r="K38" s="70"/>
      <c r="L38" s="71">
        <v>3184</v>
      </c>
      <c r="M38" s="70"/>
      <c r="N38" s="71">
        <v>7766</v>
      </c>
      <c r="O38" s="72"/>
      <c r="P38" s="76" t="s">
        <v>918</v>
      </c>
      <c r="Q38" s="72" t="s">
        <v>27</v>
      </c>
      <c r="R38" s="76" t="s">
        <v>727</v>
      </c>
      <c r="S38" s="72" t="s">
        <v>27</v>
      </c>
      <c r="T38" s="63"/>
      <c r="U38" s="63"/>
    </row>
    <row r="39" spans="1:21" ht="16.5" x14ac:dyDescent="0.3">
      <c r="A39" s="69" t="s">
        <v>1537</v>
      </c>
      <c r="B39" s="66" t="s">
        <v>884</v>
      </c>
      <c r="C39" s="66" t="s">
        <v>253</v>
      </c>
      <c r="D39" s="66" t="s">
        <v>36</v>
      </c>
      <c r="E39" s="66" t="s">
        <v>86</v>
      </c>
      <c r="F39" s="66" t="s">
        <v>647</v>
      </c>
      <c r="G39" s="66" t="s">
        <v>75</v>
      </c>
      <c r="H39" s="66" t="s">
        <v>356</v>
      </c>
      <c r="I39" s="66" t="s">
        <v>214</v>
      </c>
      <c r="J39" s="66" t="s">
        <v>14</v>
      </c>
      <c r="K39" s="66"/>
      <c r="L39" s="67">
        <v>1089</v>
      </c>
      <c r="M39" s="66"/>
      <c r="N39" s="67">
        <v>2229</v>
      </c>
      <c r="O39" s="68"/>
      <c r="P39" s="75" t="s">
        <v>524</v>
      </c>
      <c r="Q39" s="68" t="s">
        <v>74</v>
      </c>
      <c r="R39" s="75" t="s">
        <v>1291</v>
      </c>
      <c r="S39" s="68" t="s">
        <v>74</v>
      </c>
      <c r="T39" s="63"/>
      <c r="U39" s="63"/>
    </row>
    <row r="40" spans="1:21" ht="16.5" x14ac:dyDescent="0.3">
      <c r="A40" s="69" t="s">
        <v>1538</v>
      </c>
      <c r="B40" s="70" t="s">
        <v>507</v>
      </c>
      <c r="C40" s="70" t="s">
        <v>318</v>
      </c>
      <c r="D40" s="70" t="s">
        <v>36</v>
      </c>
      <c r="E40" s="70" t="s">
        <v>235</v>
      </c>
      <c r="F40" s="70" t="s">
        <v>1057</v>
      </c>
      <c r="G40" s="70" t="s">
        <v>235</v>
      </c>
      <c r="H40" s="70" t="s">
        <v>338</v>
      </c>
      <c r="I40" s="70" t="s">
        <v>362</v>
      </c>
      <c r="J40" s="70" t="s">
        <v>14</v>
      </c>
      <c r="K40" s="70"/>
      <c r="L40" s="71">
        <v>1084</v>
      </c>
      <c r="M40" s="70"/>
      <c r="N40" s="71">
        <v>2412</v>
      </c>
      <c r="O40" s="72"/>
      <c r="P40" s="76" t="s">
        <v>963</v>
      </c>
      <c r="Q40" s="72" t="s">
        <v>253</v>
      </c>
      <c r="R40" s="76" t="s">
        <v>108</v>
      </c>
      <c r="S40" s="72" t="s">
        <v>253</v>
      </c>
      <c r="T40" s="63"/>
      <c r="U40" s="63"/>
    </row>
    <row r="41" spans="1:21" ht="16.5" x14ac:dyDescent="0.3">
      <c r="A41" s="69" t="s">
        <v>1539</v>
      </c>
      <c r="B41" s="66" t="s">
        <v>653</v>
      </c>
      <c r="C41" s="66" t="s">
        <v>99</v>
      </c>
      <c r="D41" s="66" t="s">
        <v>948</v>
      </c>
      <c r="E41" s="66" t="s">
        <v>1078</v>
      </c>
      <c r="F41" s="66" t="s">
        <v>170</v>
      </c>
      <c r="G41" s="66" t="s">
        <v>345</v>
      </c>
      <c r="H41" s="66" t="s">
        <v>974</v>
      </c>
      <c r="I41" s="66" t="s">
        <v>362</v>
      </c>
      <c r="J41" s="66" t="s">
        <v>14</v>
      </c>
      <c r="K41" s="66"/>
      <c r="L41" s="67">
        <v>930</v>
      </c>
      <c r="M41" s="66"/>
      <c r="N41" s="67">
        <v>1990</v>
      </c>
      <c r="O41" s="68"/>
      <c r="P41" s="75" t="s">
        <v>744</v>
      </c>
      <c r="Q41" s="68" t="s">
        <v>345</v>
      </c>
      <c r="R41" s="75" t="s">
        <v>530</v>
      </c>
      <c r="S41" s="68" t="s">
        <v>345</v>
      </c>
      <c r="T41" s="63"/>
      <c r="U41" s="63"/>
    </row>
    <row r="42" spans="1:21" ht="16.5" x14ac:dyDescent="0.3">
      <c r="A42" s="69" t="s">
        <v>1540</v>
      </c>
      <c r="B42" s="70" t="s">
        <v>347</v>
      </c>
      <c r="C42" s="70" t="s">
        <v>206</v>
      </c>
      <c r="D42" s="70" t="s">
        <v>175</v>
      </c>
      <c r="E42" s="70" t="s">
        <v>153</v>
      </c>
      <c r="F42" s="70" t="s">
        <v>997</v>
      </c>
      <c r="G42" s="70" t="s">
        <v>123</v>
      </c>
      <c r="H42" s="70" t="s">
        <v>392</v>
      </c>
      <c r="I42" s="70" t="s">
        <v>318</v>
      </c>
      <c r="J42" s="70" t="s">
        <v>14</v>
      </c>
      <c r="K42" s="70"/>
      <c r="L42" s="71">
        <v>1082</v>
      </c>
      <c r="M42" s="70"/>
      <c r="N42" s="71">
        <v>1856</v>
      </c>
      <c r="O42" s="72"/>
      <c r="P42" s="76" t="s">
        <v>568</v>
      </c>
      <c r="Q42" s="72" t="s">
        <v>123</v>
      </c>
      <c r="R42" s="76" t="s">
        <v>975</v>
      </c>
      <c r="S42" s="72" t="s">
        <v>123</v>
      </c>
      <c r="T42" s="63"/>
      <c r="U42" s="63"/>
    </row>
    <row r="43" spans="1:21" ht="16.5" x14ac:dyDescent="0.3">
      <c r="A43" s="69" t="s">
        <v>1541</v>
      </c>
      <c r="B43" s="66" t="s">
        <v>202</v>
      </c>
      <c r="C43" s="66" t="s">
        <v>75</v>
      </c>
      <c r="D43" s="66" t="s">
        <v>60</v>
      </c>
      <c r="E43" s="66" t="s">
        <v>109</v>
      </c>
      <c r="F43" s="66" t="s">
        <v>170</v>
      </c>
      <c r="G43" s="66" t="s">
        <v>247</v>
      </c>
      <c r="H43" s="66" t="s">
        <v>933</v>
      </c>
      <c r="I43" s="66" t="s">
        <v>211</v>
      </c>
      <c r="J43" s="66" t="s">
        <v>14</v>
      </c>
      <c r="K43" s="66"/>
      <c r="L43" s="67">
        <v>905</v>
      </c>
      <c r="M43" s="66"/>
      <c r="N43" s="67">
        <v>1696</v>
      </c>
      <c r="O43" s="68"/>
      <c r="P43" s="75" t="s">
        <v>1027</v>
      </c>
      <c r="Q43" s="68" t="s">
        <v>312</v>
      </c>
      <c r="R43" s="75" t="s">
        <v>1025</v>
      </c>
      <c r="S43" s="68" t="s">
        <v>312</v>
      </c>
      <c r="T43" s="63"/>
      <c r="U43" s="63"/>
    </row>
    <row r="44" spans="1:21" ht="16.5" x14ac:dyDescent="0.3">
      <c r="A44" s="69" t="s">
        <v>1542</v>
      </c>
      <c r="B44" s="70" t="s">
        <v>555</v>
      </c>
      <c r="C44" s="70" t="s">
        <v>138</v>
      </c>
      <c r="D44" s="70" t="s">
        <v>1068</v>
      </c>
      <c r="E44" s="70" t="s">
        <v>18</v>
      </c>
      <c r="F44" s="70" t="s">
        <v>101</v>
      </c>
      <c r="G44" s="70" t="s">
        <v>153</v>
      </c>
      <c r="H44" s="70" t="s">
        <v>898</v>
      </c>
      <c r="I44" s="70" t="s">
        <v>201</v>
      </c>
      <c r="J44" s="70" t="s">
        <v>14</v>
      </c>
      <c r="K44" s="70"/>
      <c r="L44" s="71">
        <v>921</v>
      </c>
      <c r="M44" s="70"/>
      <c r="N44" s="71">
        <v>1727</v>
      </c>
      <c r="O44" s="72"/>
      <c r="P44" s="76" t="s">
        <v>723</v>
      </c>
      <c r="Q44" s="72" t="s">
        <v>123</v>
      </c>
      <c r="R44" s="76" t="s">
        <v>139</v>
      </c>
      <c r="S44" s="72" t="s">
        <v>123</v>
      </c>
      <c r="T44" s="63"/>
      <c r="U44" s="63"/>
    </row>
    <row r="45" spans="1:21" ht="16.5" x14ac:dyDescent="0.3">
      <c r="A45" s="69" t="s">
        <v>1543</v>
      </c>
      <c r="B45" s="66" t="s">
        <v>50</v>
      </c>
      <c r="C45" s="66" t="s">
        <v>11</v>
      </c>
      <c r="D45" s="66" t="s">
        <v>678</v>
      </c>
      <c r="E45" s="66" t="s">
        <v>156</v>
      </c>
      <c r="F45" s="66" t="s">
        <v>1050</v>
      </c>
      <c r="G45" s="66" t="s">
        <v>75</v>
      </c>
      <c r="H45" s="66" t="s">
        <v>886</v>
      </c>
      <c r="I45" s="66" t="s">
        <v>379</v>
      </c>
      <c r="J45" s="66" t="s">
        <v>14</v>
      </c>
      <c r="K45" s="66"/>
      <c r="L45" s="67">
        <v>638</v>
      </c>
      <c r="M45" s="66"/>
      <c r="N45" s="67">
        <v>1263</v>
      </c>
      <c r="O45" s="68"/>
      <c r="P45" s="75" t="s">
        <v>842</v>
      </c>
      <c r="Q45" s="68" t="s">
        <v>75</v>
      </c>
      <c r="R45" s="75" t="s">
        <v>841</v>
      </c>
      <c r="S45" s="68" t="s">
        <v>75</v>
      </c>
      <c r="T45" s="63"/>
      <c r="U45" s="63"/>
    </row>
    <row r="46" spans="1:21" ht="16.5" x14ac:dyDescent="0.3">
      <c r="A46" s="69" t="s">
        <v>1544</v>
      </c>
      <c r="B46" s="70" t="s">
        <v>196</v>
      </c>
      <c r="C46" s="70" t="s">
        <v>220</v>
      </c>
      <c r="D46" s="70" t="s">
        <v>80</v>
      </c>
      <c r="E46" s="70" t="s">
        <v>11</v>
      </c>
      <c r="F46" s="70" t="s">
        <v>101</v>
      </c>
      <c r="G46" s="70" t="s">
        <v>247</v>
      </c>
      <c r="H46" s="70" t="s">
        <v>1179</v>
      </c>
      <c r="I46" s="70" t="s">
        <v>235</v>
      </c>
      <c r="J46" s="70" t="s">
        <v>14</v>
      </c>
      <c r="K46" s="70"/>
      <c r="L46" s="71">
        <v>3785</v>
      </c>
      <c r="M46" s="70"/>
      <c r="N46" s="71">
        <v>7800</v>
      </c>
      <c r="O46" s="72"/>
      <c r="P46" s="76" t="s">
        <v>913</v>
      </c>
      <c r="Q46" s="72" t="s">
        <v>9</v>
      </c>
      <c r="R46" s="76" t="s">
        <v>954</v>
      </c>
      <c r="S46" s="72" t="s">
        <v>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150</v>
      </c>
      <c r="M47" s="66"/>
      <c r="N47" s="67">
        <v>346</v>
      </c>
      <c r="O47" s="68"/>
      <c r="P47" s="75" t="s">
        <v>15</v>
      </c>
      <c r="Q47" s="68" t="s">
        <v>15</v>
      </c>
      <c r="R47" s="75" t="s">
        <v>15</v>
      </c>
      <c r="S47" s="68" t="s">
        <v>15</v>
      </c>
      <c r="T47" s="63"/>
      <c r="U47" s="63"/>
    </row>
    <row r="48" spans="1:21" ht="16.5" x14ac:dyDescent="0.3">
      <c r="A48" s="69" t="s">
        <v>1546</v>
      </c>
      <c r="B48" s="70" t="s">
        <v>810</v>
      </c>
      <c r="C48" s="70" t="s">
        <v>235</v>
      </c>
      <c r="D48" s="70" t="s">
        <v>923</v>
      </c>
      <c r="E48" s="70" t="s">
        <v>269</v>
      </c>
      <c r="F48" s="70" t="s">
        <v>128</v>
      </c>
      <c r="G48" s="70" t="s">
        <v>259</v>
      </c>
      <c r="H48" s="70" t="s">
        <v>338</v>
      </c>
      <c r="I48" s="70" t="s">
        <v>217</v>
      </c>
      <c r="J48" s="70" t="s">
        <v>14</v>
      </c>
      <c r="K48" s="70"/>
      <c r="L48" s="71">
        <v>3925</v>
      </c>
      <c r="M48" s="70"/>
      <c r="N48" s="71">
        <v>7864</v>
      </c>
      <c r="O48" s="72"/>
      <c r="P48" s="76" t="s">
        <v>826</v>
      </c>
      <c r="Q48" s="72" t="s">
        <v>253</v>
      </c>
      <c r="R48" s="76" t="s">
        <v>825</v>
      </c>
      <c r="S48" s="72" t="s">
        <v>253</v>
      </c>
      <c r="T48" s="63"/>
      <c r="U48" s="63"/>
    </row>
    <row r="49" spans="1:21" ht="16.5" x14ac:dyDescent="0.3">
      <c r="A49" s="69" t="s">
        <v>1547</v>
      </c>
      <c r="B49" s="66" t="s">
        <v>246</v>
      </c>
      <c r="C49" s="66" t="s">
        <v>181</v>
      </c>
      <c r="D49" s="66" t="s">
        <v>929</v>
      </c>
      <c r="E49" s="66" t="s">
        <v>345</v>
      </c>
      <c r="F49" s="66" t="s">
        <v>1167</v>
      </c>
      <c r="G49" s="66" t="s">
        <v>241</v>
      </c>
      <c r="H49" s="66" t="s">
        <v>813</v>
      </c>
      <c r="I49" s="66" t="s">
        <v>199</v>
      </c>
      <c r="J49" s="66" t="s">
        <v>14</v>
      </c>
      <c r="K49" s="66"/>
      <c r="L49" s="67">
        <v>943</v>
      </c>
      <c r="M49" s="66"/>
      <c r="N49" s="67">
        <v>1793</v>
      </c>
      <c r="O49" s="68"/>
      <c r="P49" s="75" t="s">
        <v>832</v>
      </c>
      <c r="Q49" s="68" t="s">
        <v>536</v>
      </c>
      <c r="R49" s="75" t="s">
        <v>115</v>
      </c>
      <c r="S49" s="68" t="s">
        <v>536</v>
      </c>
      <c r="T49" s="63"/>
      <c r="U49" s="63"/>
    </row>
    <row r="50" spans="1:21" ht="16.5" x14ac:dyDescent="0.3">
      <c r="A50" s="69" t="s">
        <v>1548</v>
      </c>
      <c r="B50" s="70" t="s">
        <v>589</v>
      </c>
      <c r="C50" s="70" t="s">
        <v>27</v>
      </c>
      <c r="D50" s="70" t="s">
        <v>248</v>
      </c>
      <c r="E50" s="70" t="s">
        <v>129</v>
      </c>
      <c r="F50" s="70" t="s">
        <v>19</v>
      </c>
      <c r="G50" s="70" t="s">
        <v>291</v>
      </c>
      <c r="H50" s="70" t="s">
        <v>945</v>
      </c>
      <c r="I50" s="70" t="s">
        <v>536</v>
      </c>
      <c r="J50" s="70" t="s">
        <v>14</v>
      </c>
      <c r="K50" s="70"/>
      <c r="L50" s="71">
        <v>693</v>
      </c>
      <c r="M50" s="70"/>
      <c r="N50" s="71">
        <v>1423</v>
      </c>
      <c r="O50" s="72"/>
      <c r="P50" s="76" t="s">
        <v>951</v>
      </c>
      <c r="Q50" s="72" t="s">
        <v>143</v>
      </c>
      <c r="R50" s="76" t="s">
        <v>28</v>
      </c>
      <c r="S50" s="72" t="s">
        <v>143</v>
      </c>
      <c r="T50" s="63"/>
      <c r="U50" s="63"/>
    </row>
    <row r="51" spans="1:21" ht="16.5" x14ac:dyDescent="0.3">
      <c r="A51" s="69" t="s">
        <v>1549</v>
      </c>
      <c r="B51" s="66" t="s">
        <v>165</v>
      </c>
      <c r="C51" s="66" t="s">
        <v>355</v>
      </c>
      <c r="D51" s="66" t="s">
        <v>968</v>
      </c>
      <c r="E51" s="66" t="s">
        <v>696</v>
      </c>
      <c r="F51" s="66" t="s">
        <v>122</v>
      </c>
      <c r="G51" s="66" t="s">
        <v>854</v>
      </c>
      <c r="H51" s="66" t="s">
        <v>15</v>
      </c>
      <c r="I51" s="66" t="s">
        <v>15</v>
      </c>
      <c r="J51" s="66" t="s">
        <v>14</v>
      </c>
      <c r="K51" s="66"/>
      <c r="L51" s="67">
        <v>428</v>
      </c>
      <c r="M51" s="66"/>
      <c r="N51" s="67">
        <v>800</v>
      </c>
      <c r="O51" s="68"/>
      <c r="P51" s="75" t="s">
        <v>1028</v>
      </c>
      <c r="Q51" s="68" t="s">
        <v>892</v>
      </c>
      <c r="R51" s="75" t="s">
        <v>955</v>
      </c>
      <c r="S51" s="68" t="s">
        <v>892</v>
      </c>
      <c r="T51" s="63"/>
      <c r="U51" s="63"/>
    </row>
    <row r="52" spans="1:21" ht="16.5" x14ac:dyDescent="0.3">
      <c r="A52" s="69" t="s">
        <v>1550</v>
      </c>
      <c r="B52" s="70" t="s">
        <v>830</v>
      </c>
      <c r="C52" s="70" t="s">
        <v>133</v>
      </c>
      <c r="D52" s="70" t="s">
        <v>36</v>
      </c>
      <c r="E52" s="70" t="s">
        <v>1078</v>
      </c>
      <c r="F52" s="70" t="s">
        <v>630</v>
      </c>
      <c r="G52" s="70" t="s">
        <v>46</v>
      </c>
      <c r="H52" s="70" t="s">
        <v>373</v>
      </c>
      <c r="I52" s="70" t="s">
        <v>103</v>
      </c>
      <c r="J52" s="70" t="s">
        <v>14</v>
      </c>
      <c r="K52" s="70"/>
      <c r="L52" s="71">
        <v>741</v>
      </c>
      <c r="M52" s="70"/>
      <c r="N52" s="71">
        <v>1547</v>
      </c>
      <c r="O52" s="72"/>
      <c r="P52" s="76" t="s">
        <v>776</v>
      </c>
      <c r="Q52" s="72" t="s">
        <v>161</v>
      </c>
      <c r="R52" s="76" t="s">
        <v>119</v>
      </c>
      <c r="S52" s="72" t="s">
        <v>161</v>
      </c>
      <c r="T52" s="63"/>
      <c r="U52" s="63"/>
    </row>
    <row r="53" spans="1:21" ht="16.5" x14ac:dyDescent="0.3">
      <c r="A53" s="69" t="s">
        <v>1551</v>
      </c>
      <c r="B53" s="66" t="s">
        <v>650</v>
      </c>
      <c r="C53" s="66" t="s">
        <v>29</v>
      </c>
      <c r="D53" s="66" t="s">
        <v>939</v>
      </c>
      <c r="E53" s="66" t="s">
        <v>754</v>
      </c>
      <c r="F53" s="66" t="s">
        <v>17</v>
      </c>
      <c r="G53" s="66" t="s">
        <v>508</v>
      </c>
      <c r="H53" s="66" t="s">
        <v>488</v>
      </c>
      <c r="I53" s="66" t="s">
        <v>199</v>
      </c>
      <c r="J53" s="66" t="s">
        <v>14</v>
      </c>
      <c r="K53" s="66"/>
      <c r="L53" s="67">
        <v>610</v>
      </c>
      <c r="M53" s="66"/>
      <c r="N53" s="67">
        <v>1139</v>
      </c>
      <c r="O53" s="68"/>
      <c r="P53" s="75" t="s">
        <v>552</v>
      </c>
      <c r="Q53" s="68" t="s">
        <v>163</v>
      </c>
      <c r="R53" s="75" t="s">
        <v>962</v>
      </c>
      <c r="S53" s="68" t="s">
        <v>163</v>
      </c>
      <c r="T53" s="63"/>
      <c r="U53" s="63"/>
    </row>
    <row r="54" spans="1:21" ht="16.5" x14ac:dyDescent="0.3">
      <c r="A54" s="69" t="s">
        <v>1552</v>
      </c>
      <c r="B54" s="70" t="s">
        <v>90</v>
      </c>
      <c r="C54" s="70" t="s">
        <v>291</v>
      </c>
      <c r="D54" s="70" t="s">
        <v>774</v>
      </c>
      <c r="E54" s="70" t="s">
        <v>305</v>
      </c>
      <c r="F54" s="70" t="s">
        <v>548</v>
      </c>
      <c r="G54" s="70" t="s">
        <v>243</v>
      </c>
      <c r="H54" s="70" t="s">
        <v>403</v>
      </c>
      <c r="I54" s="70" t="s">
        <v>376</v>
      </c>
      <c r="J54" s="70" t="s">
        <v>14</v>
      </c>
      <c r="K54" s="70"/>
      <c r="L54" s="71">
        <v>496</v>
      </c>
      <c r="M54" s="70"/>
      <c r="N54" s="71">
        <v>978</v>
      </c>
      <c r="O54" s="72"/>
      <c r="P54" s="76" t="s">
        <v>375</v>
      </c>
      <c r="Q54" s="72" t="s">
        <v>22</v>
      </c>
      <c r="R54" s="76" t="s">
        <v>778</v>
      </c>
      <c r="S54" s="72" t="s">
        <v>22</v>
      </c>
      <c r="T54" s="63"/>
      <c r="U54" s="63"/>
    </row>
    <row r="55" spans="1:21" ht="16.5" x14ac:dyDescent="0.3">
      <c r="A55" s="69" t="s">
        <v>1553</v>
      </c>
      <c r="B55" s="66" t="s">
        <v>1074</v>
      </c>
      <c r="C55" s="66" t="s">
        <v>156</v>
      </c>
      <c r="D55" s="66" t="s">
        <v>1316</v>
      </c>
      <c r="E55" s="66" t="s">
        <v>572</v>
      </c>
      <c r="F55" s="66" t="s">
        <v>753</v>
      </c>
      <c r="G55" s="66" t="s">
        <v>163</v>
      </c>
      <c r="H55" s="66" t="s">
        <v>657</v>
      </c>
      <c r="I55" s="66" t="s">
        <v>85</v>
      </c>
      <c r="J55" s="66" t="s">
        <v>14</v>
      </c>
      <c r="K55" s="66"/>
      <c r="L55" s="67">
        <v>588</v>
      </c>
      <c r="M55" s="66"/>
      <c r="N55" s="67">
        <v>1021</v>
      </c>
      <c r="O55" s="68"/>
      <c r="P55" s="75" t="s">
        <v>1079</v>
      </c>
      <c r="Q55" s="68" t="s">
        <v>508</v>
      </c>
      <c r="R55" s="75" t="s">
        <v>1037</v>
      </c>
      <c r="S55" s="68" t="s">
        <v>508</v>
      </c>
      <c r="T55" s="63"/>
      <c r="U55" s="63"/>
    </row>
    <row r="56" spans="1:21" ht="16.5" x14ac:dyDescent="0.3">
      <c r="A56" s="69" t="s">
        <v>1554</v>
      </c>
      <c r="B56" s="70" t="s">
        <v>236</v>
      </c>
      <c r="C56" s="70" t="s">
        <v>143</v>
      </c>
      <c r="D56" s="70" t="s">
        <v>728</v>
      </c>
      <c r="E56" s="70" t="s">
        <v>144</v>
      </c>
      <c r="F56" s="70" t="s">
        <v>709</v>
      </c>
      <c r="G56" s="70" t="s">
        <v>97</v>
      </c>
      <c r="H56" s="70" t="s">
        <v>482</v>
      </c>
      <c r="I56" s="70" t="s">
        <v>201</v>
      </c>
      <c r="J56" s="70" t="s">
        <v>14</v>
      </c>
      <c r="K56" s="70"/>
      <c r="L56" s="71">
        <v>1235</v>
      </c>
      <c r="M56" s="70"/>
      <c r="N56" s="71">
        <v>1962</v>
      </c>
      <c r="O56" s="72"/>
      <c r="P56" s="76" t="s">
        <v>783</v>
      </c>
      <c r="Q56" s="72" t="s">
        <v>99</v>
      </c>
      <c r="R56" s="76" t="s">
        <v>154</v>
      </c>
      <c r="S56" s="72" t="s">
        <v>99</v>
      </c>
      <c r="T56" s="63"/>
      <c r="U56" s="63"/>
    </row>
    <row r="57" spans="1:21" ht="16.5" x14ac:dyDescent="0.3">
      <c r="A57" s="69" t="s">
        <v>1555</v>
      </c>
      <c r="B57" s="66" t="s">
        <v>809</v>
      </c>
      <c r="C57" s="66" t="s">
        <v>75</v>
      </c>
      <c r="D57" s="66" t="s">
        <v>1073</v>
      </c>
      <c r="E57" s="66" t="s">
        <v>158</v>
      </c>
      <c r="F57" s="66" t="s">
        <v>1057</v>
      </c>
      <c r="G57" s="66" t="s">
        <v>181</v>
      </c>
      <c r="H57" s="66" t="s">
        <v>475</v>
      </c>
      <c r="I57" s="66" t="s">
        <v>197</v>
      </c>
      <c r="J57" s="66" t="s">
        <v>14</v>
      </c>
      <c r="K57" s="66"/>
      <c r="L57" s="67">
        <v>1113</v>
      </c>
      <c r="M57" s="66"/>
      <c r="N57" s="67">
        <v>1949</v>
      </c>
      <c r="O57" s="68"/>
      <c r="P57" s="75" t="s">
        <v>687</v>
      </c>
      <c r="Q57" s="68" t="s">
        <v>123</v>
      </c>
      <c r="R57" s="75" t="s">
        <v>686</v>
      </c>
      <c r="S57" s="68" t="s">
        <v>123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1507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1218</v>
      </c>
      <c r="C4" s="66" t="s">
        <v>230</v>
      </c>
      <c r="D4" s="66" t="s">
        <v>768</v>
      </c>
      <c r="E4" s="66" t="s">
        <v>325</v>
      </c>
      <c r="F4" s="66" t="s">
        <v>880</v>
      </c>
      <c r="G4" s="66" t="s">
        <v>153</v>
      </c>
      <c r="H4" s="66" t="s">
        <v>15</v>
      </c>
      <c r="I4" s="66" t="s">
        <v>15</v>
      </c>
      <c r="J4" s="66" t="s">
        <v>14</v>
      </c>
      <c r="K4" s="66"/>
      <c r="L4" s="67">
        <v>194</v>
      </c>
      <c r="M4" s="66"/>
      <c r="N4" s="67">
        <v>220</v>
      </c>
      <c r="O4" s="68"/>
      <c r="P4" s="75" t="s">
        <v>1122</v>
      </c>
      <c r="Q4" s="68" t="s">
        <v>77</v>
      </c>
      <c r="R4" s="75" t="s">
        <v>582</v>
      </c>
      <c r="S4" s="68" t="s">
        <v>77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926</v>
      </c>
      <c r="C6" s="70" t="s">
        <v>41</v>
      </c>
      <c r="D6" s="70" t="s">
        <v>678</v>
      </c>
      <c r="E6" s="70" t="s">
        <v>519</v>
      </c>
      <c r="F6" s="70" t="s">
        <v>1009</v>
      </c>
      <c r="G6" s="70" t="s">
        <v>536</v>
      </c>
      <c r="H6" s="70" t="s">
        <v>15</v>
      </c>
      <c r="I6" s="70" t="s">
        <v>15</v>
      </c>
      <c r="J6" s="70" t="s">
        <v>14</v>
      </c>
      <c r="K6" s="70"/>
      <c r="L6" s="71">
        <v>104</v>
      </c>
      <c r="M6" s="70"/>
      <c r="N6" s="71">
        <v>84</v>
      </c>
      <c r="O6" s="72"/>
      <c r="P6" s="76" t="s">
        <v>897</v>
      </c>
      <c r="Q6" s="72" t="s">
        <v>129</v>
      </c>
      <c r="R6" s="76" t="s">
        <v>896</v>
      </c>
      <c r="S6" s="72" t="s">
        <v>129</v>
      </c>
      <c r="T6" s="63"/>
      <c r="U6" s="63"/>
    </row>
    <row r="7" spans="1:21" ht="16.5" x14ac:dyDescent="0.3">
      <c r="A7" s="69" t="s">
        <v>23</v>
      </c>
      <c r="B7" s="66" t="s">
        <v>257</v>
      </c>
      <c r="C7" s="66" t="s">
        <v>754</v>
      </c>
      <c r="D7" s="66" t="s">
        <v>1070</v>
      </c>
      <c r="E7" s="66" t="s">
        <v>37</v>
      </c>
      <c r="F7" s="66" t="s">
        <v>234</v>
      </c>
      <c r="G7" s="66" t="s">
        <v>596</v>
      </c>
      <c r="H7" s="66" t="s">
        <v>15</v>
      </c>
      <c r="I7" s="66" t="s">
        <v>15</v>
      </c>
      <c r="J7" s="66" t="s">
        <v>14</v>
      </c>
      <c r="K7" s="66"/>
      <c r="L7" s="67">
        <v>90</v>
      </c>
      <c r="M7" s="66"/>
      <c r="N7" s="67">
        <v>136</v>
      </c>
      <c r="O7" s="68"/>
      <c r="P7" s="75" t="s">
        <v>645</v>
      </c>
      <c r="Q7" s="68" t="s">
        <v>44</v>
      </c>
      <c r="R7" s="75" t="s">
        <v>225</v>
      </c>
      <c r="S7" s="68" t="s">
        <v>44</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15</v>
      </c>
      <c r="M9" s="70"/>
      <c r="N9" s="71">
        <v>15</v>
      </c>
      <c r="O9" s="72"/>
      <c r="P9" s="76" t="s">
        <v>288</v>
      </c>
      <c r="Q9" s="72" t="s">
        <v>993</v>
      </c>
      <c r="R9" s="76" t="s">
        <v>15</v>
      </c>
      <c r="S9" s="72" t="s">
        <v>15</v>
      </c>
      <c r="T9" s="63"/>
      <c r="U9" s="63"/>
    </row>
    <row r="10" spans="1:21" ht="16.5" x14ac:dyDescent="0.3">
      <c r="A10" s="69" t="s">
        <v>35</v>
      </c>
      <c r="B10" s="66" t="s">
        <v>971</v>
      </c>
      <c r="C10" s="66" t="s">
        <v>990</v>
      </c>
      <c r="D10" s="66" t="s">
        <v>1073</v>
      </c>
      <c r="E10" s="66" t="s">
        <v>350</v>
      </c>
      <c r="F10" s="66" t="s">
        <v>15</v>
      </c>
      <c r="G10" s="66" t="s">
        <v>15</v>
      </c>
      <c r="H10" s="66" t="s">
        <v>15</v>
      </c>
      <c r="I10" s="66" t="s">
        <v>15</v>
      </c>
      <c r="J10" s="66" t="s">
        <v>14</v>
      </c>
      <c r="K10" s="66"/>
      <c r="L10" s="67">
        <v>45</v>
      </c>
      <c r="M10" s="66"/>
      <c r="N10" s="67">
        <v>36</v>
      </c>
      <c r="O10" s="68"/>
      <c r="P10" s="75" t="s">
        <v>1340</v>
      </c>
      <c r="Q10" s="68" t="s">
        <v>533</v>
      </c>
      <c r="R10" s="75" t="s">
        <v>15</v>
      </c>
      <c r="S10" s="68" t="s">
        <v>15</v>
      </c>
      <c r="T10" s="63"/>
      <c r="U10" s="63"/>
    </row>
    <row r="11" spans="1:21" ht="16.5" x14ac:dyDescent="0.3">
      <c r="A11" s="69" t="s">
        <v>42</v>
      </c>
      <c r="B11" s="70" t="s">
        <v>841</v>
      </c>
      <c r="C11" s="70" t="s">
        <v>853</v>
      </c>
      <c r="D11" s="70" t="s">
        <v>112</v>
      </c>
      <c r="E11" s="70" t="s">
        <v>664</v>
      </c>
      <c r="F11" s="70" t="s">
        <v>556</v>
      </c>
      <c r="G11" s="70" t="s">
        <v>754</v>
      </c>
      <c r="H11" s="70" t="s">
        <v>15</v>
      </c>
      <c r="I11" s="70" t="s">
        <v>15</v>
      </c>
      <c r="J11" s="70" t="s">
        <v>14</v>
      </c>
      <c r="K11" s="70"/>
      <c r="L11" s="71">
        <v>52</v>
      </c>
      <c r="M11" s="70"/>
      <c r="N11" s="71">
        <v>64</v>
      </c>
      <c r="O11" s="72"/>
      <c r="P11" s="76" t="s">
        <v>395</v>
      </c>
      <c r="Q11" s="72" t="s">
        <v>37</v>
      </c>
      <c r="R11" s="76" t="s">
        <v>229</v>
      </c>
      <c r="S11" s="72" t="s">
        <v>37</v>
      </c>
      <c r="T11" s="63"/>
      <c r="U11" s="63"/>
    </row>
    <row r="12" spans="1:21" ht="16.5" x14ac:dyDescent="0.3">
      <c r="A12" s="69" t="s">
        <v>49</v>
      </c>
      <c r="B12" s="66" t="s">
        <v>45</v>
      </c>
      <c r="C12" s="66" t="s">
        <v>163</v>
      </c>
      <c r="D12" s="66" t="s">
        <v>547</v>
      </c>
      <c r="E12" s="66" t="s">
        <v>134</v>
      </c>
      <c r="F12" s="66" t="s">
        <v>671</v>
      </c>
      <c r="G12" s="66" t="s">
        <v>99</v>
      </c>
      <c r="H12" s="66" t="s">
        <v>15</v>
      </c>
      <c r="I12" s="66" t="s">
        <v>15</v>
      </c>
      <c r="J12" s="66" t="s">
        <v>14</v>
      </c>
      <c r="K12" s="66"/>
      <c r="L12" s="67">
        <v>82</v>
      </c>
      <c r="M12" s="66"/>
      <c r="N12" s="67">
        <v>105</v>
      </c>
      <c r="O12" s="68"/>
      <c r="P12" s="75" t="s">
        <v>914</v>
      </c>
      <c r="Q12" s="68" t="s">
        <v>46</v>
      </c>
      <c r="R12" s="75" t="s">
        <v>242</v>
      </c>
      <c r="S12" s="68" t="s">
        <v>46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149</v>
      </c>
      <c r="C14" s="70" t="s">
        <v>92</v>
      </c>
      <c r="D14" s="70" t="s">
        <v>648</v>
      </c>
      <c r="E14" s="70" t="s">
        <v>116</v>
      </c>
      <c r="F14" s="70" t="s">
        <v>15</v>
      </c>
      <c r="G14" s="70" t="s">
        <v>15</v>
      </c>
      <c r="H14" s="70" t="s">
        <v>15</v>
      </c>
      <c r="I14" s="70" t="s">
        <v>15</v>
      </c>
      <c r="J14" s="70" t="s">
        <v>14</v>
      </c>
      <c r="K14" s="70"/>
      <c r="L14" s="71">
        <v>59</v>
      </c>
      <c r="M14" s="70"/>
      <c r="N14" s="71">
        <v>48</v>
      </c>
      <c r="O14" s="72"/>
      <c r="P14" s="76" t="s">
        <v>904</v>
      </c>
      <c r="Q14" s="72" t="s">
        <v>508</v>
      </c>
      <c r="R14" s="76" t="s">
        <v>15</v>
      </c>
      <c r="S14" s="72" t="s">
        <v>15</v>
      </c>
      <c r="T14" s="63"/>
      <c r="U14" s="63"/>
    </row>
    <row r="15" spans="1:21" ht="16.5" x14ac:dyDescent="0.3">
      <c r="A15" s="69" t="s">
        <v>55</v>
      </c>
      <c r="B15" s="66" t="s">
        <v>28</v>
      </c>
      <c r="C15" s="66" t="s">
        <v>531</v>
      </c>
      <c r="D15" s="66" t="s">
        <v>825</v>
      </c>
      <c r="E15" s="66" t="s">
        <v>513</v>
      </c>
      <c r="F15" s="66" t="s">
        <v>816</v>
      </c>
      <c r="G15" s="66" t="s">
        <v>523</v>
      </c>
      <c r="H15" s="66" t="s">
        <v>15</v>
      </c>
      <c r="I15" s="66" t="s">
        <v>15</v>
      </c>
      <c r="J15" s="66" t="s">
        <v>14</v>
      </c>
      <c r="K15" s="66"/>
      <c r="L15" s="67">
        <v>53</v>
      </c>
      <c r="M15" s="66"/>
      <c r="N15" s="67">
        <v>68</v>
      </c>
      <c r="O15" s="68"/>
      <c r="P15" s="75" t="s">
        <v>817</v>
      </c>
      <c r="Q15" s="68" t="s">
        <v>523</v>
      </c>
      <c r="R15" s="75" t="s">
        <v>816</v>
      </c>
      <c r="S15" s="68" t="s">
        <v>523</v>
      </c>
      <c r="T15" s="63"/>
      <c r="U15" s="63"/>
    </row>
    <row r="16" spans="1:21" ht="16.5" x14ac:dyDescent="0.3">
      <c r="A16" s="69" t="s">
        <v>56</v>
      </c>
      <c r="B16" s="70" t="s">
        <v>252</v>
      </c>
      <c r="C16" s="70" t="s">
        <v>574</v>
      </c>
      <c r="D16" s="70" t="s">
        <v>511</v>
      </c>
      <c r="E16" s="70" t="s">
        <v>745</v>
      </c>
      <c r="F16" s="70" t="s">
        <v>502</v>
      </c>
      <c r="G16" s="70" t="s">
        <v>161</v>
      </c>
      <c r="H16" s="70" t="s">
        <v>15</v>
      </c>
      <c r="I16" s="70" t="s">
        <v>15</v>
      </c>
      <c r="J16" s="70" t="s">
        <v>14</v>
      </c>
      <c r="K16" s="70"/>
      <c r="L16" s="71">
        <v>78</v>
      </c>
      <c r="M16" s="70"/>
      <c r="N16" s="71">
        <v>101</v>
      </c>
      <c r="O16" s="72"/>
      <c r="P16" s="76" t="s">
        <v>388</v>
      </c>
      <c r="Q16" s="72" t="s">
        <v>228</v>
      </c>
      <c r="R16" s="76" t="s">
        <v>780</v>
      </c>
      <c r="S16" s="72" t="s">
        <v>228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10</v>
      </c>
      <c r="M18" s="66"/>
      <c r="N18" s="67">
        <v>21</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17</v>
      </c>
      <c r="M19" s="70"/>
      <c r="N19" s="71">
        <v>16</v>
      </c>
      <c r="O19" s="72"/>
      <c r="P19" s="76" t="s">
        <v>878</v>
      </c>
      <c r="Q19" s="72" t="s">
        <v>851</v>
      </c>
      <c r="R19" s="76" t="s">
        <v>15</v>
      </c>
      <c r="S19" s="72" t="s">
        <v>15</v>
      </c>
      <c r="T19" s="63"/>
      <c r="U19" s="63"/>
    </row>
    <row r="20" spans="1:21" ht="16.5" x14ac:dyDescent="0.3">
      <c r="A20" s="69" t="s">
        <v>65</v>
      </c>
      <c r="B20" s="66" t="s">
        <v>841</v>
      </c>
      <c r="C20" s="66" t="s">
        <v>453</v>
      </c>
      <c r="D20" s="66" t="s">
        <v>554</v>
      </c>
      <c r="E20" s="66" t="s">
        <v>936</v>
      </c>
      <c r="F20" s="66" t="s">
        <v>15</v>
      </c>
      <c r="G20" s="66" t="s">
        <v>15</v>
      </c>
      <c r="H20" s="66" t="s">
        <v>15</v>
      </c>
      <c r="I20" s="66" t="s">
        <v>15</v>
      </c>
      <c r="J20" s="66" t="s">
        <v>14</v>
      </c>
      <c r="K20" s="66"/>
      <c r="L20" s="67">
        <v>29</v>
      </c>
      <c r="M20" s="66"/>
      <c r="N20" s="67">
        <v>28</v>
      </c>
      <c r="O20" s="68"/>
      <c r="P20" s="75" t="s">
        <v>451</v>
      </c>
      <c r="Q20" s="68" t="s">
        <v>141</v>
      </c>
      <c r="R20" s="75" t="s">
        <v>15</v>
      </c>
      <c r="S20" s="68" t="s">
        <v>15</v>
      </c>
      <c r="T20" s="63"/>
      <c r="U20" s="63"/>
    </row>
    <row r="21" spans="1:21" ht="16.5" x14ac:dyDescent="0.3">
      <c r="A21" s="69" t="s">
        <v>72</v>
      </c>
      <c r="B21" s="70" t="s">
        <v>874</v>
      </c>
      <c r="C21" s="70" t="s">
        <v>666</v>
      </c>
      <c r="D21" s="70" t="s">
        <v>773</v>
      </c>
      <c r="E21" s="70" t="s">
        <v>161</v>
      </c>
      <c r="F21" s="70" t="s">
        <v>323</v>
      </c>
      <c r="G21" s="70" t="s">
        <v>138</v>
      </c>
      <c r="H21" s="70" t="s">
        <v>15</v>
      </c>
      <c r="I21" s="70" t="s">
        <v>15</v>
      </c>
      <c r="J21" s="70" t="s">
        <v>14</v>
      </c>
      <c r="K21" s="70"/>
      <c r="L21" s="71">
        <v>135</v>
      </c>
      <c r="M21" s="70"/>
      <c r="N21" s="71">
        <v>152</v>
      </c>
      <c r="O21" s="72"/>
      <c r="P21" s="76" t="s">
        <v>1161</v>
      </c>
      <c r="Q21" s="72" t="s">
        <v>29</v>
      </c>
      <c r="R21" s="76" t="s">
        <v>561</v>
      </c>
      <c r="S21" s="72" t="s">
        <v>29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1012</v>
      </c>
      <c r="E23" s="66" t="s">
        <v>740</v>
      </c>
      <c r="F23" s="66" t="s">
        <v>15</v>
      </c>
      <c r="G23" s="66" t="s">
        <v>15</v>
      </c>
      <c r="H23" s="66" t="s">
        <v>15</v>
      </c>
      <c r="I23" s="66" t="s">
        <v>15</v>
      </c>
      <c r="J23" s="66" t="s">
        <v>14</v>
      </c>
      <c r="K23" s="66"/>
      <c r="L23" s="67">
        <v>17</v>
      </c>
      <c r="M23" s="66"/>
      <c r="N23" s="67">
        <v>19</v>
      </c>
      <c r="O23" s="68"/>
      <c r="P23" s="75" t="s">
        <v>1136</v>
      </c>
      <c r="Q23" s="68" t="s">
        <v>596</v>
      </c>
      <c r="R23" s="75" t="s">
        <v>15</v>
      </c>
      <c r="S23" s="68" t="s">
        <v>15</v>
      </c>
      <c r="T23" s="63"/>
      <c r="U23" s="63"/>
    </row>
    <row r="24" spans="1:21" ht="16.5" x14ac:dyDescent="0.3">
      <c r="A24" s="69" t="s">
        <v>82</v>
      </c>
      <c r="B24" s="70" t="s">
        <v>1214</v>
      </c>
      <c r="C24" s="70" t="s">
        <v>241</v>
      </c>
      <c r="D24" s="70" t="s">
        <v>125</v>
      </c>
      <c r="E24" s="70" t="s">
        <v>99</v>
      </c>
      <c r="F24" s="70" t="s">
        <v>582</v>
      </c>
      <c r="G24" s="70" t="s">
        <v>138</v>
      </c>
      <c r="H24" s="70" t="s">
        <v>15</v>
      </c>
      <c r="I24" s="70" t="s">
        <v>15</v>
      </c>
      <c r="J24" s="70" t="s">
        <v>14</v>
      </c>
      <c r="K24" s="70"/>
      <c r="L24" s="71">
        <v>170</v>
      </c>
      <c r="M24" s="70"/>
      <c r="N24" s="71">
        <v>198</v>
      </c>
      <c r="O24" s="72"/>
      <c r="P24" s="76" t="s">
        <v>1007</v>
      </c>
      <c r="Q24" s="72" t="s">
        <v>103</v>
      </c>
      <c r="R24" s="76" t="s">
        <v>577</v>
      </c>
      <c r="S24" s="72" t="s">
        <v>103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1041</v>
      </c>
      <c r="E26" s="66" t="s">
        <v>859</v>
      </c>
      <c r="F26" s="66" t="s">
        <v>15</v>
      </c>
      <c r="G26" s="66" t="s">
        <v>15</v>
      </c>
      <c r="H26" s="66" t="s">
        <v>15</v>
      </c>
      <c r="I26" s="66" t="s">
        <v>15</v>
      </c>
      <c r="J26" s="66" t="s">
        <v>14</v>
      </c>
      <c r="K26" s="66"/>
      <c r="L26" s="67">
        <v>23</v>
      </c>
      <c r="M26" s="66"/>
      <c r="N26" s="67">
        <v>37</v>
      </c>
      <c r="O26" s="68"/>
      <c r="P26" s="75" t="s">
        <v>914</v>
      </c>
      <c r="Q26" s="68" t="s">
        <v>1030</v>
      </c>
      <c r="R26" s="75" t="s">
        <v>15</v>
      </c>
      <c r="S26" s="68" t="s">
        <v>15</v>
      </c>
      <c r="T26" s="63"/>
      <c r="U26" s="63"/>
    </row>
    <row r="27" spans="1:21" ht="16.5" x14ac:dyDescent="0.3">
      <c r="A27" s="69" t="s">
        <v>93</v>
      </c>
      <c r="B27" s="70" t="s">
        <v>1322</v>
      </c>
      <c r="C27" s="70" t="s">
        <v>136</v>
      </c>
      <c r="D27" s="70" t="s">
        <v>12</v>
      </c>
      <c r="E27" s="70" t="s">
        <v>431</v>
      </c>
      <c r="F27" s="70" t="s">
        <v>15</v>
      </c>
      <c r="G27" s="70" t="s">
        <v>15</v>
      </c>
      <c r="H27" s="70" t="s">
        <v>15</v>
      </c>
      <c r="I27" s="70" t="s">
        <v>15</v>
      </c>
      <c r="J27" s="70" t="s">
        <v>14</v>
      </c>
      <c r="K27" s="70"/>
      <c r="L27" s="71">
        <v>69</v>
      </c>
      <c r="M27" s="70"/>
      <c r="N27" s="71">
        <v>95</v>
      </c>
      <c r="O27" s="72"/>
      <c r="P27" s="76" t="s">
        <v>1188</v>
      </c>
      <c r="Q27" s="72" t="s">
        <v>161</v>
      </c>
      <c r="R27" s="76" t="s">
        <v>323</v>
      </c>
      <c r="S27" s="72" t="s">
        <v>161</v>
      </c>
      <c r="T27" s="63"/>
      <c r="U27" s="63"/>
    </row>
    <row r="28" spans="1:21" ht="16.5" x14ac:dyDescent="0.3">
      <c r="A28" s="69" t="s">
        <v>100</v>
      </c>
      <c r="B28" s="66" t="s">
        <v>257</v>
      </c>
      <c r="C28" s="66" t="s">
        <v>508</v>
      </c>
      <c r="D28" s="66" t="s">
        <v>793</v>
      </c>
      <c r="E28" s="66" t="s">
        <v>506</v>
      </c>
      <c r="F28" s="66" t="s">
        <v>1011</v>
      </c>
      <c r="G28" s="66" t="s">
        <v>599</v>
      </c>
      <c r="H28" s="66" t="s">
        <v>15</v>
      </c>
      <c r="I28" s="66" t="s">
        <v>15</v>
      </c>
      <c r="J28" s="66" t="s">
        <v>14</v>
      </c>
      <c r="K28" s="66"/>
      <c r="L28" s="67">
        <v>102</v>
      </c>
      <c r="M28" s="66"/>
      <c r="N28" s="67">
        <v>88</v>
      </c>
      <c r="O28" s="68"/>
      <c r="P28" s="75" t="s">
        <v>395</v>
      </c>
      <c r="Q28" s="68" t="s">
        <v>231</v>
      </c>
      <c r="R28" s="75" t="s">
        <v>229</v>
      </c>
      <c r="S28" s="68" t="s">
        <v>231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139</v>
      </c>
      <c r="C30" s="70" t="s">
        <v>97</v>
      </c>
      <c r="D30" s="70" t="s">
        <v>1319</v>
      </c>
      <c r="E30" s="70" t="s">
        <v>97</v>
      </c>
      <c r="F30" s="70" t="s">
        <v>880</v>
      </c>
      <c r="G30" s="70" t="s">
        <v>77</v>
      </c>
      <c r="H30" s="70" t="s">
        <v>15</v>
      </c>
      <c r="I30" s="70" t="s">
        <v>15</v>
      </c>
      <c r="J30" s="70" t="s">
        <v>14</v>
      </c>
      <c r="K30" s="70"/>
      <c r="L30" s="71">
        <v>183</v>
      </c>
      <c r="M30" s="70"/>
      <c r="N30" s="71">
        <v>203</v>
      </c>
      <c r="O30" s="72"/>
      <c r="P30" s="76" t="s">
        <v>445</v>
      </c>
      <c r="Q30" s="72" t="s">
        <v>181</v>
      </c>
      <c r="R30" s="76" t="s">
        <v>200</v>
      </c>
      <c r="S30" s="72" t="s">
        <v>181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11</v>
      </c>
      <c r="M31" s="66"/>
      <c r="N31" s="67">
        <v>17</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20</v>
      </c>
      <c r="M33" s="70"/>
      <c r="N33" s="71">
        <v>32</v>
      </c>
      <c r="O33" s="72"/>
      <c r="P33" s="76" t="s">
        <v>632</v>
      </c>
      <c r="Q33" s="72" t="s">
        <v>61</v>
      </c>
      <c r="R33" s="76" t="s">
        <v>15</v>
      </c>
      <c r="S33" s="72" t="s">
        <v>15</v>
      </c>
      <c r="T33" s="63"/>
      <c r="U33" s="63"/>
    </row>
    <row r="34" spans="1:21" ht="16.5" x14ac:dyDescent="0.3">
      <c r="A34" s="69" t="s">
        <v>121</v>
      </c>
      <c r="B34" s="66" t="s">
        <v>644</v>
      </c>
      <c r="C34" s="66" t="s">
        <v>41</v>
      </c>
      <c r="D34" s="66" t="s">
        <v>956</v>
      </c>
      <c r="E34" s="66" t="s">
        <v>41</v>
      </c>
      <c r="F34" s="66" t="s">
        <v>618</v>
      </c>
      <c r="G34" s="66" t="s">
        <v>599</v>
      </c>
      <c r="H34" s="66" t="s">
        <v>15</v>
      </c>
      <c r="I34" s="66" t="s">
        <v>15</v>
      </c>
      <c r="J34" s="66" t="s">
        <v>14</v>
      </c>
      <c r="K34" s="66"/>
      <c r="L34" s="67">
        <v>101</v>
      </c>
      <c r="M34" s="66"/>
      <c r="N34" s="67">
        <v>124</v>
      </c>
      <c r="O34" s="68"/>
      <c r="P34" s="75" t="s">
        <v>304</v>
      </c>
      <c r="Q34" s="68" t="s">
        <v>345</v>
      </c>
      <c r="R34" s="75" t="s">
        <v>883</v>
      </c>
      <c r="S34" s="68" t="s">
        <v>345</v>
      </c>
      <c r="T34" s="63"/>
      <c r="U34" s="63"/>
    </row>
    <row r="35" spans="1:21" ht="16.5" x14ac:dyDescent="0.3">
      <c r="A35" s="69" t="s">
        <v>127</v>
      </c>
      <c r="B35" s="70" t="s">
        <v>923</v>
      </c>
      <c r="C35" s="70" t="s">
        <v>71</v>
      </c>
      <c r="D35" s="70" t="s">
        <v>689</v>
      </c>
      <c r="E35" s="70" t="s">
        <v>297</v>
      </c>
      <c r="F35" s="70" t="s">
        <v>598</v>
      </c>
      <c r="G35" s="70" t="s">
        <v>231</v>
      </c>
      <c r="H35" s="70" t="s">
        <v>15</v>
      </c>
      <c r="I35" s="70" t="s">
        <v>15</v>
      </c>
      <c r="J35" s="70" t="s">
        <v>14</v>
      </c>
      <c r="K35" s="70"/>
      <c r="L35" s="71">
        <v>73</v>
      </c>
      <c r="M35" s="70"/>
      <c r="N35" s="71">
        <v>64</v>
      </c>
      <c r="O35" s="72"/>
      <c r="P35" s="76" t="s">
        <v>434</v>
      </c>
      <c r="Q35" s="72" t="s">
        <v>572</v>
      </c>
      <c r="R35" s="76" t="s">
        <v>589</v>
      </c>
      <c r="S35" s="72" t="s">
        <v>572</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88</v>
      </c>
      <c r="C37" s="66" t="s">
        <v>366</v>
      </c>
      <c r="D37" s="66" t="s">
        <v>954</v>
      </c>
      <c r="E37" s="66" t="s">
        <v>379</v>
      </c>
      <c r="F37" s="66" t="s">
        <v>509</v>
      </c>
      <c r="G37" s="66" t="s">
        <v>370</v>
      </c>
      <c r="H37" s="66" t="s">
        <v>401</v>
      </c>
      <c r="I37" s="66" t="s">
        <v>361</v>
      </c>
      <c r="J37" s="66" t="s">
        <v>14</v>
      </c>
      <c r="K37" s="66"/>
      <c r="L37" s="67">
        <v>34092</v>
      </c>
      <c r="M37" s="66"/>
      <c r="N37" s="67">
        <v>40052</v>
      </c>
      <c r="O37" s="68"/>
      <c r="P37" s="75" t="s">
        <v>1006</v>
      </c>
      <c r="Q37" s="68" t="s">
        <v>366</v>
      </c>
      <c r="R37" s="75" t="s">
        <v>916</v>
      </c>
      <c r="S37" s="68" t="s">
        <v>366</v>
      </c>
      <c r="T37" s="63"/>
      <c r="U37" s="63"/>
    </row>
    <row r="38" spans="1:21" ht="16.5" x14ac:dyDescent="0.3">
      <c r="A38" s="69" t="s">
        <v>1536</v>
      </c>
      <c r="B38" s="70" t="s">
        <v>819</v>
      </c>
      <c r="C38" s="70" t="s">
        <v>247</v>
      </c>
      <c r="D38" s="70" t="s">
        <v>746</v>
      </c>
      <c r="E38" s="70" t="s">
        <v>86</v>
      </c>
      <c r="F38" s="70" t="s">
        <v>254</v>
      </c>
      <c r="G38" s="70" t="s">
        <v>269</v>
      </c>
      <c r="H38" s="70" t="s">
        <v>374</v>
      </c>
      <c r="I38" s="70" t="s">
        <v>214</v>
      </c>
      <c r="J38" s="70" t="s">
        <v>14</v>
      </c>
      <c r="K38" s="70"/>
      <c r="L38" s="71">
        <v>4592</v>
      </c>
      <c r="M38" s="70"/>
      <c r="N38" s="71">
        <v>6358</v>
      </c>
      <c r="O38" s="72"/>
      <c r="P38" s="76" t="s">
        <v>1049</v>
      </c>
      <c r="Q38" s="72" t="s">
        <v>13</v>
      </c>
      <c r="R38" s="76" t="s">
        <v>924</v>
      </c>
      <c r="S38" s="72" t="s">
        <v>13</v>
      </c>
      <c r="T38" s="63"/>
      <c r="U38" s="63"/>
    </row>
    <row r="39" spans="1:21" ht="16.5" x14ac:dyDescent="0.3">
      <c r="A39" s="69" t="s">
        <v>1537</v>
      </c>
      <c r="B39" s="66" t="s">
        <v>1075</v>
      </c>
      <c r="C39" s="66" t="s">
        <v>239</v>
      </c>
      <c r="D39" s="66" t="s">
        <v>1318</v>
      </c>
      <c r="E39" s="66" t="s">
        <v>253</v>
      </c>
      <c r="F39" s="66" t="s">
        <v>577</v>
      </c>
      <c r="G39" s="66" t="s">
        <v>301</v>
      </c>
      <c r="H39" s="66" t="s">
        <v>1253</v>
      </c>
      <c r="I39" s="66" t="s">
        <v>226</v>
      </c>
      <c r="J39" s="66" t="s">
        <v>14</v>
      </c>
      <c r="K39" s="66"/>
      <c r="L39" s="67">
        <v>1615</v>
      </c>
      <c r="M39" s="66"/>
      <c r="N39" s="67">
        <v>1703</v>
      </c>
      <c r="O39" s="68"/>
      <c r="P39" s="75" t="s">
        <v>1365</v>
      </c>
      <c r="Q39" s="68" t="s">
        <v>259</v>
      </c>
      <c r="R39" s="75" t="s">
        <v>1046</v>
      </c>
      <c r="S39" s="68" t="s">
        <v>259</v>
      </c>
      <c r="T39" s="63"/>
      <c r="U39" s="63"/>
    </row>
    <row r="40" spans="1:21" ht="16.5" x14ac:dyDescent="0.3">
      <c r="A40" s="69" t="s">
        <v>1538</v>
      </c>
      <c r="B40" s="70" t="s">
        <v>1089</v>
      </c>
      <c r="C40" s="70" t="s">
        <v>318</v>
      </c>
      <c r="D40" s="70" t="s">
        <v>1031</v>
      </c>
      <c r="E40" s="70" t="s">
        <v>206</v>
      </c>
      <c r="F40" s="70" t="s">
        <v>893</v>
      </c>
      <c r="G40" s="70" t="s">
        <v>211</v>
      </c>
      <c r="H40" s="70" t="s">
        <v>401</v>
      </c>
      <c r="I40" s="70" t="s">
        <v>366</v>
      </c>
      <c r="J40" s="70" t="s">
        <v>14</v>
      </c>
      <c r="K40" s="70"/>
      <c r="L40" s="71">
        <v>1494</v>
      </c>
      <c r="M40" s="70"/>
      <c r="N40" s="71">
        <v>2002</v>
      </c>
      <c r="O40" s="72"/>
      <c r="P40" s="76" t="s">
        <v>890</v>
      </c>
      <c r="Q40" s="72" t="s">
        <v>301</v>
      </c>
      <c r="R40" s="76" t="s">
        <v>90</v>
      </c>
      <c r="S40" s="72" t="s">
        <v>301</v>
      </c>
      <c r="T40" s="63"/>
      <c r="U40" s="63"/>
    </row>
    <row r="41" spans="1:21" ht="16.5" x14ac:dyDescent="0.3">
      <c r="A41" s="69" t="s">
        <v>1539</v>
      </c>
      <c r="B41" s="66" t="s">
        <v>924</v>
      </c>
      <c r="C41" s="66" t="s">
        <v>46</v>
      </c>
      <c r="D41" s="66" t="s">
        <v>899</v>
      </c>
      <c r="E41" s="66" t="s">
        <v>599</v>
      </c>
      <c r="F41" s="66" t="s">
        <v>595</v>
      </c>
      <c r="G41" s="66" t="s">
        <v>11</v>
      </c>
      <c r="H41" s="66" t="s">
        <v>459</v>
      </c>
      <c r="I41" s="66" t="s">
        <v>370</v>
      </c>
      <c r="J41" s="66" t="s">
        <v>14</v>
      </c>
      <c r="K41" s="66"/>
      <c r="L41" s="67">
        <v>1270</v>
      </c>
      <c r="M41" s="66"/>
      <c r="N41" s="67">
        <v>1650</v>
      </c>
      <c r="O41" s="68"/>
      <c r="P41" s="75" t="s">
        <v>1196</v>
      </c>
      <c r="Q41" s="68" t="s">
        <v>13</v>
      </c>
      <c r="R41" s="75" t="s">
        <v>207</v>
      </c>
      <c r="S41" s="68" t="s">
        <v>13</v>
      </c>
      <c r="T41" s="63"/>
      <c r="U41" s="63"/>
    </row>
    <row r="42" spans="1:21" ht="16.5" x14ac:dyDescent="0.3">
      <c r="A42" s="69" t="s">
        <v>1540</v>
      </c>
      <c r="B42" s="70" t="s">
        <v>83</v>
      </c>
      <c r="C42" s="70" t="s">
        <v>312</v>
      </c>
      <c r="D42" s="70" t="s">
        <v>827</v>
      </c>
      <c r="E42" s="70" t="s">
        <v>156</v>
      </c>
      <c r="F42" s="70" t="s">
        <v>261</v>
      </c>
      <c r="G42" s="70" t="s">
        <v>208</v>
      </c>
      <c r="H42" s="70" t="s">
        <v>1228</v>
      </c>
      <c r="I42" s="70" t="s">
        <v>195</v>
      </c>
      <c r="J42" s="70" t="s">
        <v>14</v>
      </c>
      <c r="K42" s="70"/>
      <c r="L42" s="71">
        <v>1409</v>
      </c>
      <c r="M42" s="70"/>
      <c r="N42" s="71">
        <v>1529</v>
      </c>
      <c r="O42" s="72"/>
      <c r="P42" s="76" t="s">
        <v>1086</v>
      </c>
      <c r="Q42" s="72" t="s">
        <v>247</v>
      </c>
      <c r="R42" s="76" t="s">
        <v>73</v>
      </c>
      <c r="S42" s="72" t="s">
        <v>247</v>
      </c>
      <c r="T42" s="63"/>
      <c r="U42" s="63"/>
    </row>
    <row r="43" spans="1:21" ht="16.5" x14ac:dyDescent="0.3">
      <c r="A43" s="69" t="s">
        <v>1541</v>
      </c>
      <c r="B43" s="66" t="s">
        <v>88</v>
      </c>
      <c r="C43" s="66" t="s">
        <v>247</v>
      </c>
      <c r="D43" s="66" t="s">
        <v>750</v>
      </c>
      <c r="E43" s="66" t="s">
        <v>247</v>
      </c>
      <c r="F43" s="66" t="s">
        <v>893</v>
      </c>
      <c r="G43" s="66" t="s">
        <v>218</v>
      </c>
      <c r="H43" s="66" t="s">
        <v>907</v>
      </c>
      <c r="I43" s="66" t="s">
        <v>226</v>
      </c>
      <c r="J43" s="66" t="s">
        <v>14</v>
      </c>
      <c r="K43" s="66"/>
      <c r="L43" s="67">
        <v>1224</v>
      </c>
      <c r="M43" s="66"/>
      <c r="N43" s="67">
        <v>1377</v>
      </c>
      <c r="O43" s="68"/>
      <c r="P43" s="75" t="s">
        <v>1278</v>
      </c>
      <c r="Q43" s="68" t="s">
        <v>235</v>
      </c>
      <c r="R43" s="75" t="s">
        <v>534</v>
      </c>
      <c r="S43" s="68" t="s">
        <v>235</v>
      </c>
      <c r="T43" s="63"/>
      <c r="U43" s="63"/>
    </row>
    <row r="44" spans="1:21" ht="16.5" x14ac:dyDescent="0.3">
      <c r="A44" s="69" t="s">
        <v>1542</v>
      </c>
      <c r="B44" s="70" t="s">
        <v>84</v>
      </c>
      <c r="C44" s="70" t="s">
        <v>156</v>
      </c>
      <c r="D44" s="70" t="s">
        <v>635</v>
      </c>
      <c r="E44" s="70" t="s">
        <v>158</v>
      </c>
      <c r="F44" s="70" t="s">
        <v>212</v>
      </c>
      <c r="G44" s="70" t="s">
        <v>214</v>
      </c>
      <c r="H44" s="70" t="s">
        <v>464</v>
      </c>
      <c r="I44" s="70" t="s">
        <v>201</v>
      </c>
      <c r="J44" s="70" t="s">
        <v>14</v>
      </c>
      <c r="K44" s="70"/>
      <c r="L44" s="71">
        <v>1257</v>
      </c>
      <c r="M44" s="70"/>
      <c r="N44" s="71">
        <v>1391</v>
      </c>
      <c r="O44" s="72"/>
      <c r="P44" s="76" t="s">
        <v>549</v>
      </c>
      <c r="Q44" s="72" t="s">
        <v>206</v>
      </c>
      <c r="R44" s="76" t="s">
        <v>548</v>
      </c>
      <c r="S44" s="72" t="s">
        <v>206</v>
      </c>
      <c r="T44" s="63"/>
      <c r="U44" s="63"/>
    </row>
    <row r="45" spans="1:21" ht="16.5" x14ac:dyDescent="0.3">
      <c r="A45" s="69" t="s">
        <v>1543</v>
      </c>
      <c r="B45" s="66" t="s">
        <v>960</v>
      </c>
      <c r="C45" s="66" t="s">
        <v>11</v>
      </c>
      <c r="D45" s="66" t="s">
        <v>868</v>
      </c>
      <c r="E45" s="66" t="s">
        <v>85</v>
      </c>
      <c r="F45" s="66" t="s">
        <v>561</v>
      </c>
      <c r="G45" s="66" t="s">
        <v>220</v>
      </c>
      <c r="H45" s="66" t="s">
        <v>621</v>
      </c>
      <c r="I45" s="66" t="s">
        <v>201</v>
      </c>
      <c r="J45" s="66" t="s">
        <v>14</v>
      </c>
      <c r="K45" s="66"/>
      <c r="L45" s="67">
        <v>886</v>
      </c>
      <c r="M45" s="66"/>
      <c r="N45" s="67">
        <v>1015</v>
      </c>
      <c r="O45" s="68"/>
      <c r="P45" s="75" t="s">
        <v>1202</v>
      </c>
      <c r="Q45" s="68" t="s">
        <v>239</v>
      </c>
      <c r="R45" s="75" t="s">
        <v>507</v>
      </c>
      <c r="S45" s="68" t="s">
        <v>239</v>
      </c>
      <c r="T45" s="63"/>
      <c r="U45" s="63"/>
    </row>
    <row r="46" spans="1:21" ht="16.5" x14ac:dyDescent="0.3">
      <c r="A46" s="69" t="s">
        <v>1544</v>
      </c>
      <c r="B46" s="70" t="s">
        <v>673</v>
      </c>
      <c r="C46" s="70" t="s">
        <v>259</v>
      </c>
      <c r="D46" s="70" t="s">
        <v>1068</v>
      </c>
      <c r="E46" s="70" t="s">
        <v>218</v>
      </c>
      <c r="F46" s="70" t="s">
        <v>555</v>
      </c>
      <c r="G46" s="70" t="s">
        <v>188</v>
      </c>
      <c r="H46" s="70" t="s">
        <v>306</v>
      </c>
      <c r="I46" s="70" t="s">
        <v>318</v>
      </c>
      <c r="J46" s="70" t="s">
        <v>14</v>
      </c>
      <c r="K46" s="70"/>
      <c r="L46" s="71">
        <v>5292</v>
      </c>
      <c r="M46" s="70"/>
      <c r="N46" s="71">
        <v>6293</v>
      </c>
      <c r="O46" s="72"/>
      <c r="P46" s="76" t="s">
        <v>1036</v>
      </c>
      <c r="Q46" s="72" t="s">
        <v>218</v>
      </c>
      <c r="R46" s="76" t="s">
        <v>732</v>
      </c>
      <c r="S46" s="72" t="s">
        <v>218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238</v>
      </c>
      <c r="M47" s="66"/>
      <c r="N47" s="67">
        <v>258</v>
      </c>
      <c r="O47" s="68"/>
      <c r="P47" s="75" t="s">
        <v>15</v>
      </c>
      <c r="Q47" s="68" t="s">
        <v>15</v>
      </c>
      <c r="R47" s="75" t="s">
        <v>15</v>
      </c>
      <c r="S47" s="68" t="s">
        <v>15</v>
      </c>
      <c r="T47" s="63"/>
      <c r="U47" s="63"/>
    </row>
    <row r="48" spans="1:21" ht="16.5" x14ac:dyDescent="0.3">
      <c r="A48" s="69" t="s">
        <v>1546</v>
      </c>
      <c r="B48" s="70" t="s">
        <v>70</v>
      </c>
      <c r="C48" s="70" t="s">
        <v>259</v>
      </c>
      <c r="D48" s="70" t="s">
        <v>697</v>
      </c>
      <c r="E48" s="70" t="s">
        <v>218</v>
      </c>
      <c r="F48" s="70" t="s">
        <v>620</v>
      </c>
      <c r="G48" s="70" t="s">
        <v>193</v>
      </c>
      <c r="H48" s="70" t="s">
        <v>907</v>
      </c>
      <c r="I48" s="70" t="s">
        <v>201</v>
      </c>
      <c r="J48" s="70" t="s">
        <v>14</v>
      </c>
      <c r="K48" s="70"/>
      <c r="L48" s="71">
        <v>5424</v>
      </c>
      <c r="M48" s="70"/>
      <c r="N48" s="71">
        <v>6365</v>
      </c>
      <c r="O48" s="72"/>
      <c r="P48" s="76" t="s">
        <v>391</v>
      </c>
      <c r="Q48" s="72" t="s">
        <v>211</v>
      </c>
      <c r="R48" s="76" t="s">
        <v>224</v>
      </c>
      <c r="S48" s="72" t="s">
        <v>211</v>
      </c>
      <c r="T48" s="63"/>
      <c r="U48" s="63"/>
    </row>
    <row r="49" spans="1:21" ht="16.5" x14ac:dyDescent="0.3">
      <c r="A49" s="69" t="s">
        <v>1547</v>
      </c>
      <c r="B49" s="66" t="s">
        <v>555</v>
      </c>
      <c r="C49" s="66" t="s">
        <v>27</v>
      </c>
      <c r="D49" s="66" t="s">
        <v>889</v>
      </c>
      <c r="E49" s="66" t="s">
        <v>46</v>
      </c>
      <c r="F49" s="66" t="s">
        <v>19</v>
      </c>
      <c r="G49" s="66" t="s">
        <v>44</v>
      </c>
      <c r="H49" s="66" t="s">
        <v>476</v>
      </c>
      <c r="I49" s="66" t="s">
        <v>183</v>
      </c>
      <c r="J49" s="66" t="s">
        <v>14</v>
      </c>
      <c r="K49" s="66"/>
      <c r="L49" s="67">
        <v>1289</v>
      </c>
      <c r="M49" s="66"/>
      <c r="N49" s="67">
        <v>1447</v>
      </c>
      <c r="O49" s="68"/>
      <c r="P49" s="75" t="s">
        <v>783</v>
      </c>
      <c r="Q49" s="68" t="s">
        <v>44</v>
      </c>
      <c r="R49" s="75" t="s">
        <v>154</v>
      </c>
      <c r="S49" s="68" t="s">
        <v>44</v>
      </c>
      <c r="T49" s="63"/>
      <c r="U49" s="63"/>
    </row>
    <row r="50" spans="1:21" ht="16.5" x14ac:dyDescent="0.3">
      <c r="A50" s="69" t="s">
        <v>1548</v>
      </c>
      <c r="B50" s="70" t="s">
        <v>718</v>
      </c>
      <c r="C50" s="70" t="s">
        <v>29</v>
      </c>
      <c r="D50" s="70" t="s">
        <v>868</v>
      </c>
      <c r="E50" s="70" t="s">
        <v>596</v>
      </c>
      <c r="F50" s="70" t="s">
        <v>888</v>
      </c>
      <c r="G50" s="70" t="s">
        <v>138</v>
      </c>
      <c r="H50" s="70" t="s">
        <v>933</v>
      </c>
      <c r="I50" s="70" t="s">
        <v>74</v>
      </c>
      <c r="J50" s="70" t="s">
        <v>14</v>
      </c>
      <c r="K50" s="70"/>
      <c r="L50" s="71">
        <v>984</v>
      </c>
      <c r="M50" s="70"/>
      <c r="N50" s="71">
        <v>1132</v>
      </c>
      <c r="O50" s="72"/>
      <c r="P50" s="76" t="s">
        <v>881</v>
      </c>
      <c r="Q50" s="72" t="s">
        <v>281</v>
      </c>
      <c r="R50" s="76" t="s">
        <v>852</v>
      </c>
      <c r="S50" s="72" t="s">
        <v>281</v>
      </c>
      <c r="T50" s="63"/>
      <c r="U50" s="63"/>
    </row>
    <row r="51" spans="1:21" ht="16.5" x14ac:dyDescent="0.3">
      <c r="A51" s="69" t="s">
        <v>1549</v>
      </c>
      <c r="B51" s="66" t="s">
        <v>101</v>
      </c>
      <c r="C51" s="66" t="s">
        <v>67</v>
      </c>
      <c r="D51" s="66" t="s">
        <v>868</v>
      </c>
      <c r="E51" s="66" t="s">
        <v>134</v>
      </c>
      <c r="F51" s="66" t="s">
        <v>743</v>
      </c>
      <c r="G51" s="66" t="s">
        <v>133</v>
      </c>
      <c r="H51" s="66" t="s">
        <v>15</v>
      </c>
      <c r="I51" s="66" t="s">
        <v>15</v>
      </c>
      <c r="J51" s="66" t="s">
        <v>14</v>
      </c>
      <c r="K51" s="66"/>
      <c r="L51" s="67">
        <v>573</v>
      </c>
      <c r="M51" s="66"/>
      <c r="N51" s="67">
        <v>655</v>
      </c>
      <c r="O51" s="68"/>
      <c r="P51" s="75" t="s">
        <v>407</v>
      </c>
      <c r="Q51" s="68" t="s">
        <v>136</v>
      </c>
      <c r="R51" s="75" t="s">
        <v>606</v>
      </c>
      <c r="S51" s="68" t="s">
        <v>136</v>
      </c>
      <c r="T51" s="63"/>
      <c r="U51" s="63"/>
    </row>
    <row r="52" spans="1:21" ht="16.5" x14ac:dyDescent="0.3">
      <c r="A52" s="69" t="s">
        <v>1550</v>
      </c>
      <c r="B52" s="70" t="s">
        <v>1056</v>
      </c>
      <c r="C52" s="70" t="s">
        <v>161</v>
      </c>
      <c r="D52" s="70" t="s">
        <v>1291</v>
      </c>
      <c r="E52" s="70" t="s">
        <v>572</v>
      </c>
      <c r="F52" s="70" t="s">
        <v>50</v>
      </c>
      <c r="G52" s="70" t="s">
        <v>325</v>
      </c>
      <c r="H52" s="70" t="s">
        <v>293</v>
      </c>
      <c r="I52" s="70" t="s">
        <v>74</v>
      </c>
      <c r="J52" s="70" t="s">
        <v>14</v>
      </c>
      <c r="K52" s="70"/>
      <c r="L52" s="71">
        <v>1000</v>
      </c>
      <c r="M52" s="70"/>
      <c r="N52" s="71">
        <v>1288</v>
      </c>
      <c r="O52" s="72"/>
      <c r="P52" s="76" t="s">
        <v>985</v>
      </c>
      <c r="Q52" s="72" t="s">
        <v>144</v>
      </c>
      <c r="R52" s="76" t="s">
        <v>673</v>
      </c>
      <c r="S52" s="72" t="s">
        <v>144</v>
      </c>
      <c r="T52" s="63"/>
      <c r="U52" s="63"/>
    </row>
    <row r="53" spans="1:21" ht="16.5" x14ac:dyDescent="0.3">
      <c r="A53" s="69" t="s">
        <v>1551</v>
      </c>
      <c r="B53" s="66" t="s">
        <v>105</v>
      </c>
      <c r="C53" s="66" t="s">
        <v>18</v>
      </c>
      <c r="D53" s="66" t="s">
        <v>925</v>
      </c>
      <c r="E53" s="66" t="s">
        <v>291</v>
      </c>
      <c r="F53" s="66" t="s">
        <v>260</v>
      </c>
      <c r="G53" s="66" t="s">
        <v>20</v>
      </c>
      <c r="H53" s="66" t="s">
        <v>491</v>
      </c>
      <c r="I53" s="66" t="s">
        <v>382</v>
      </c>
      <c r="J53" s="66" t="s">
        <v>14</v>
      </c>
      <c r="K53" s="66"/>
      <c r="L53" s="67">
        <v>836</v>
      </c>
      <c r="M53" s="66"/>
      <c r="N53" s="67">
        <v>913</v>
      </c>
      <c r="O53" s="68"/>
      <c r="P53" s="75" t="s">
        <v>1018</v>
      </c>
      <c r="Q53" s="68" t="s">
        <v>243</v>
      </c>
      <c r="R53" s="75" t="s">
        <v>946</v>
      </c>
      <c r="S53" s="68" t="s">
        <v>243</v>
      </c>
      <c r="T53" s="63"/>
      <c r="U53" s="63"/>
    </row>
    <row r="54" spans="1:21" ht="16.5" x14ac:dyDescent="0.3">
      <c r="A54" s="69" t="s">
        <v>1552</v>
      </c>
      <c r="B54" s="70" t="s">
        <v>38</v>
      </c>
      <c r="C54" s="70" t="s">
        <v>599</v>
      </c>
      <c r="D54" s="70" t="s">
        <v>710</v>
      </c>
      <c r="E54" s="70" t="s">
        <v>144</v>
      </c>
      <c r="F54" s="70" t="s">
        <v>332</v>
      </c>
      <c r="G54" s="70" t="s">
        <v>156</v>
      </c>
      <c r="H54" s="70" t="s">
        <v>491</v>
      </c>
      <c r="I54" s="70" t="s">
        <v>183</v>
      </c>
      <c r="J54" s="70" t="s">
        <v>14</v>
      </c>
      <c r="K54" s="70"/>
      <c r="L54" s="71">
        <v>691</v>
      </c>
      <c r="M54" s="70"/>
      <c r="N54" s="71">
        <v>783</v>
      </c>
      <c r="O54" s="72"/>
      <c r="P54" s="76" t="s">
        <v>1340</v>
      </c>
      <c r="Q54" s="72" t="s">
        <v>74</v>
      </c>
      <c r="R54" s="76" t="s">
        <v>781</v>
      </c>
      <c r="S54" s="72" t="s">
        <v>74</v>
      </c>
      <c r="T54" s="63"/>
      <c r="U54" s="63"/>
    </row>
    <row r="55" spans="1:21" ht="16.5" x14ac:dyDescent="0.3">
      <c r="A55" s="69" t="s">
        <v>1553</v>
      </c>
      <c r="B55" s="66" t="s">
        <v>555</v>
      </c>
      <c r="C55" s="66" t="s">
        <v>181</v>
      </c>
      <c r="D55" s="66" t="s">
        <v>697</v>
      </c>
      <c r="E55" s="66" t="s">
        <v>599</v>
      </c>
      <c r="F55" s="66" t="s">
        <v>788</v>
      </c>
      <c r="G55" s="66" t="s">
        <v>22</v>
      </c>
      <c r="H55" s="66" t="s">
        <v>475</v>
      </c>
      <c r="I55" s="66" t="s">
        <v>259</v>
      </c>
      <c r="J55" s="66" t="s">
        <v>14</v>
      </c>
      <c r="K55" s="66"/>
      <c r="L55" s="67">
        <v>796</v>
      </c>
      <c r="M55" s="66"/>
      <c r="N55" s="67">
        <v>813</v>
      </c>
      <c r="O55" s="68"/>
      <c r="P55" s="75" t="s">
        <v>303</v>
      </c>
      <c r="Q55" s="68" t="s">
        <v>281</v>
      </c>
      <c r="R55" s="75" t="s">
        <v>157</v>
      </c>
      <c r="S55" s="68" t="s">
        <v>281</v>
      </c>
      <c r="T55" s="63"/>
      <c r="U55" s="63"/>
    </row>
    <row r="56" spans="1:21" ht="16.5" x14ac:dyDescent="0.3">
      <c r="A56" s="69" t="s">
        <v>1554</v>
      </c>
      <c r="B56" s="70" t="s">
        <v>84</v>
      </c>
      <c r="C56" s="70" t="s">
        <v>22</v>
      </c>
      <c r="D56" s="70" t="s">
        <v>625</v>
      </c>
      <c r="E56" s="70" t="s">
        <v>281</v>
      </c>
      <c r="F56" s="70" t="s">
        <v>880</v>
      </c>
      <c r="G56" s="70" t="s">
        <v>312</v>
      </c>
      <c r="H56" s="70" t="s">
        <v>478</v>
      </c>
      <c r="I56" s="70" t="s">
        <v>361</v>
      </c>
      <c r="J56" s="70" t="s">
        <v>14</v>
      </c>
      <c r="K56" s="70"/>
      <c r="L56" s="71">
        <v>1640</v>
      </c>
      <c r="M56" s="70"/>
      <c r="N56" s="71">
        <v>1557</v>
      </c>
      <c r="O56" s="72"/>
      <c r="P56" s="76" t="s">
        <v>560</v>
      </c>
      <c r="Q56" s="72" t="s">
        <v>156</v>
      </c>
      <c r="R56" s="76" t="s">
        <v>541</v>
      </c>
      <c r="S56" s="72" t="s">
        <v>156</v>
      </c>
      <c r="T56" s="63"/>
      <c r="U56" s="63"/>
    </row>
    <row r="57" spans="1:21" ht="16.5" x14ac:dyDescent="0.3">
      <c r="A57" s="69" t="s">
        <v>1555</v>
      </c>
      <c r="B57" s="66" t="s">
        <v>732</v>
      </c>
      <c r="C57" s="66" t="s">
        <v>13</v>
      </c>
      <c r="D57" s="66" t="s">
        <v>1079</v>
      </c>
      <c r="E57" s="66" t="s">
        <v>312</v>
      </c>
      <c r="F57" s="66" t="s">
        <v>207</v>
      </c>
      <c r="G57" s="66" t="s">
        <v>253</v>
      </c>
      <c r="H57" s="66" t="s">
        <v>1279</v>
      </c>
      <c r="I57" s="66" t="s">
        <v>382</v>
      </c>
      <c r="J57" s="66" t="s">
        <v>14</v>
      </c>
      <c r="K57" s="66"/>
      <c r="L57" s="67">
        <v>1559</v>
      </c>
      <c r="M57" s="66"/>
      <c r="N57" s="67">
        <v>1503</v>
      </c>
      <c r="O57" s="68"/>
      <c r="P57" s="75" t="s">
        <v>581</v>
      </c>
      <c r="Q57" s="68" t="s">
        <v>11</v>
      </c>
      <c r="R57" s="75" t="s">
        <v>117</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1508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1083</v>
      </c>
      <c r="C4" s="66" t="s">
        <v>97</v>
      </c>
      <c r="D4" s="66" t="s">
        <v>172</v>
      </c>
      <c r="E4" s="66" t="s">
        <v>241</v>
      </c>
      <c r="F4" s="66" t="s">
        <v>236</v>
      </c>
      <c r="G4" s="66" t="s">
        <v>230</v>
      </c>
      <c r="H4" s="66" t="s">
        <v>15</v>
      </c>
      <c r="I4" s="66" t="s">
        <v>15</v>
      </c>
      <c r="J4" s="66" t="s">
        <v>14</v>
      </c>
      <c r="K4" s="66"/>
      <c r="L4" s="67">
        <v>168</v>
      </c>
      <c r="M4" s="66"/>
      <c r="N4" s="67">
        <v>246</v>
      </c>
      <c r="O4" s="68"/>
      <c r="P4" s="75" t="s">
        <v>1093</v>
      </c>
      <c r="Q4" s="68" t="s">
        <v>22</v>
      </c>
      <c r="R4" s="75" t="s">
        <v>17</v>
      </c>
      <c r="S4" s="68" t="s">
        <v>22</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924</v>
      </c>
      <c r="C6" s="70" t="s">
        <v>41</v>
      </c>
      <c r="D6" s="70" t="s">
        <v>642</v>
      </c>
      <c r="E6" s="70" t="s">
        <v>133</v>
      </c>
      <c r="F6" s="70" t="s">
        <v>718</v>
      </c>
      <c r="G6" s="70" t="s">
        <v>133</v>
      </c>
      <c r="H6" s="70" t="s">
        <v>15</v>
      </c>
      <c r="I6" s="70" t="s">
        <v>15</v>
      </c>
      <c r="J6" s="70" t="s">
        <v>14</v>
      </c>
      <c r="K6" s="70"/>
      <c r="L6" s="71">
        <v>95</v>
      </c>
      <c r="M6" s="70"/>
      <c r="N6" s="71">
        <v>93</v>
      </c>
      <c r="O6" s="72"/>
      <c r="P6" s="76" t="s">
        <v>872</v>
      </c>
      <c r="Q6" s="72" t="s">
        <v>1078</v>
      </c>
      <c r="R6" s="76" t="s">
        <v>644</v>
      </c>
      <c r="S6" s="72" t="s">
        <v>1078</v>
      </c>
      <c r="T6" s="63"/>
      <c r="U6" s="63"/>
    </row>
    <row r="7" spans="1:21" ht="16.5" x14ac:dyDescent="0.3">
      <c r="A7" s="69" t="s">
        <v>23</v>
      </c>
      <c r="B7" s="66" t="s">
        <v>257</v>
      </c>
      <c r="C7" s="66" t="s">
        <v>533</v>
      </c>
      <c r="D7" s="66" t="s">
        <v>956</v>
      </c>
      <c r="E7" s="66" t="s">
        <v>316</v>
      </c>
      <c r="F7" s="66" t="s">
        <v>820</v>
      </c>
      <c r="G7" s="66" t="s">
        <v>163</v>
      </c>
      <c r="H7" s="66" t="s">
        <v>15</v>
      </c>
      <c r="I7" s="66" t="s">
        <v>15</v>
      </c>
      <c r="J7" s="66" t="s">
        <v>14</v>
      </c>
      <c r="K7" s="66"/>
      <c r="L7" s="67">
        <v>73</v>
      </c>
      <c r="M7" s="66"/>
      <c r="N7" s="67">
        <v>153</v>
      </c>
      <c r="O7" s="68"/>
      <c r="P7" s="75" t="s">
        <v>1198</v>
      </c>
      <c r="Q7" s="68" t="s">
        <v>519</v>
      </c>
      <c r="R7" s="75" t="s">
        <v>884</v>
      </c>
      <c r="S7" s="68" t="s">
        <v>519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14</v>
      </c>
      <c r="O9" s="72"/>
      <c r="P9" s="76" t="s">
        <v>391</v>
      </c>
      <c r="Q9" s="72" t="s">
        <v>1033</v>
      </c>
      <c r="R9" s="76" t="s">
        <v>15</v>
      </c>
      <c r="S9" s="72" t="s">
        <v>15</v>
      </c>
      <c r="T9" s="63"/>
      <c r="U9" s="63"/>
    </row>
    <row r="10" spans="1:21" ht="16.5" x14ac:dyDescent="0.3">
      <c r="A10" s="69" t="s">
        <v>35</v>
      </c>
      <c r="B10" s="66" t="s">
        <v>793</v>
      </c>
      <c r="C10" s="66" t="s">
        <v>843</v>
      </c>
      <c r="D10" s="66" t="s">
        <v>157</v>
      </c>
      <c r="E10" s="66" t="s">
        <v>116</v>
      </c>
      <c r="F10" s="66" t="s">
        <v>15</v>
      </c>
      <c r="G10" s="66" t="s">
        <v>15</v>
      </c>
      <c r="H10" s="66" t="s">
        <v>15</v>
      </c>
      <c r="I10" s="66" t="s">
        <v>15</v>
      </c>
      <c r="J10" s="66" t="s">
        <v>14</v>
      </c>
      <c r="K10" s="66"/>
      <c r="L10" s="67">
        <v>38</v>
      </c>
      <c r="M10" s="66"/>
      <c r="N10" s="67">
        <v>43</v>
      </c>
      <c r="O10" s="68"/>
      <c r="P10" s="75" t="s">
        <v>885</v>
      </c>
      <c r="Q10" s="68" t="s">
        <v>350</v>
      </c>
      <c r="R10" s="75" t="s">
        <v>15</v>
      </c>
      <c r="S10" s="68" t="s">
        <v>15</v>
      </c>
      <c r="T10" s="63"/>
      <c r="U10" s="63"/>
    </row>
    <row r="11" spans="1:21" ht="16.5" x14ac:dyDescent="0.3">
      <c r="A11" s="69" t="s">
        <v>42</v>
      </c>
      <c r="B11" s="70" t="s">
        <v>15</v>
      </c>
      <c r="C11" s="70" t="s">
        <v>15</v>
      </c>
      <c r="D11" s="70" t="s">
        <v>38</v>
      </c>
      <c r="E11" s="70" t="s">
        <v>116</v>
      </c>
      <c r="F11" s="70" t="s">
        <v>678</v>
      </c>
      <c r="G11" s="70" t="s">
        <v>869</v>
      </c>
      <c r="H11" s="70" t="s">
        <v>15</v>
      </c>
      <c r="I11" s="70" t="s">
        <v>15</v>
      </c>
      <c r="J11" s="70" t="s">
        <v>14</v>
      </c>
      <c r="K11" s="70"/>
      <c r="L11" s="71">
        <v>47</v>
      </c>
      <c r="M11" s="70"/>
      <c r="N11" s="71">
        <v>69</v>
      </c>
      <c r="O11" s="72"/>
      <c r="P11" s="76" t="s">
        <v>895</v>
      </c>
      <c r="Q11" s="72" t="s">
        <v>521</v>
      </c>
      <c r="R11" s="76" t="s">
        <v>965</v>
      </c>
      <c r="S11" s="72" t="s">
        <v>521</v>
      </c>
      <c r="T11" s="63"/>
      <c r="U11" s="63"/>
    </row>
    <row r="12" spans="1:21" ht="16.5" x14ac:dyDescent="0.3">
      <c r="A12" s="69" t="s">
        <v>49</v>
      </c>
      <c r="B12" s="66" t="s">
        <v>741</v>
      </c>
      <c r="C12" s="66" t="s">
        <v>506</v>
      </c>
      <c r="D12" s="66" t="s">
        <v>889</v>
      </c>
      <c r="E12" s="66" t="s">
        <v>316</v>
      </c>
      <c r="F12" s="66" t="s">
        <v>709</v>
      </c>
      <c r="G12" s="66" t="s">
        <v>39</v>
      </c>
      <c r="H12" s="66" t="s">
        <v>15</v>
      </c>
      <c r="I12" s="66" t="s">
        <v>15</v>
      </c>
      <c r="J12" s="66" t="s">
        <v>14</v>
      </c>
      <c r="K12" s="66"/>
      <c r="L12" s="67">
        <v>67</v>
      </c>
      <c r="M12" s="66"/>
      <c r="N12" s="67">
        <v>120</v>
      </c>
      <c r="O12" s="68"/>
      <c r="P12" s="75" t="s">
        <v>593</v>
      </c>
      <c r="Q12" s="68" t="s">
        <v>37</v>
      </c>
      <c r="R12" s="75" t="s">
        <v>1083</v>
      </c>
      <c r="S12" s="68" t="s">
        <v>37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630</v>
      </c>
      <c r="C14" s="70" t="s">
        <v>853</v>
      </c>
      <c r="D14" s="70" t="s">
        <v>146</v>
      </c>
      <c r="E14" s="70" t="s">
        <v>604</v>
      </c>
      <c r="F14" s="70" t="s">
        <v>977</v>
      </c>
      <c r="G14" s="70" t="s">
        <v>69</v>
      </c>
      <c r="H14" s="70" t="s">
        <v>15</v>
      </c>
      <c r="I14" s="70" t="s">
        <v>15</v>
      </c>
      <c r="J14" s="70" t="s">
        <v>14</v>
      </c>
      <c r="K14" s="70"/>
      <c r="L14" s="71">
        <v>51</v>
      </c>
      <c r="M14" s="70"/>
      <c r="N14" s="71">
        <v>56</v>
      </c>
      <c r="O14" s="72"/>
      <c r="P14" s="76" t="s">
        <v>1332</v>
      </c>
      <c r="Q14" s="72" t="s">
        <v>579</v>
      </c>
      <c r="R14" s="76" t="s">
        <v>964</v>
      </c>
      <c r="S14" s="72" t="s">
        <v>579</v>
      </c>
      <c r="T14" s="63"/>
      <c r="U14" s="63"/>
    </row>
    <row r="15" spans="1:21" ht="16.5" x14ac:dyDescent="0.3">
      <c r="A15" s="69" t="s">
        <v>55</v>
      </c>
      <c r="B15" s="66" t="s">
        <v>172</v>
      </c>
      <c r="C15" s="66" t="s">
        <v>525</v>
      </c>
      <c r="D15" s="66" t="s">
        <v>106</v>
      </c>
      <c r="E15" s="66" t="s">
        <v>116</v>
      </c>
      <c r="F15" s="66" t="s">
        <v>160</v>
      </c>
      <c r="G15" s="66" t="s">
        <v>350</v>
      </c>
      <c r="H15" s="66" t="s">
        <v>15</v>
      </c>
      <c r="I15" s="66" t="s">
        <v>15</v>
      </c>
      <c r="J15" s="66" t="s">
        <v>14</v>
      </c>
      <c r="K15" s="66"/>
      <c r="L15" s="67">
        <v>45</v>
      </c>
      <c r="M15" s="66"/>
      <c r="N15" s="67">
        <v>76</v>
      </c>
      <c r="O15" s="68"/>
      <c r="P15" s="75" t="s">
        <v>1174</v>
      </c>
      <c r="Q15" s="68" t="s">
        <v>350</v>
      </c>
      <c r="R15" s="75" t="s">
        <v>160</v>
      </c>
      <c r="S15" s="68" t="s">
        <v>350</v>
      </c>
      <c r="T15" s="63"/>
      <c r="U15" s="63"/>
    </row>
    <row r="16" spans="1:21" ht="16.5" x14ac:dyDescent="0.3">
      <c r="A16" s="69" t="s">
        <v>56</v>
      </c>
      <c r="B16" s="70" t="s">
        <v>105</v>
      </c>
      <c r="C16" s="70" t="s">
        <v>745</v>
      </c>
      <c r="D16" s="70" t="s">
        <v>31</v>
      </c>
      <c r="E16" s="70" t="s">
        <v>297</v>
      </c>
      <c r="F16" s="70" t="s">
        <v>170</v>
      </c>
      <c r="G16" s="70" t="s">
        <v>134</v>
      </c>
      <c r="H16" s="70" t="s">
        <v>15</v>
      </c>
      <c r="I16" s="70" t="s">
        <v>15</v>
      </c>
      <c r="J16" s="70" t="s">
        <v>14</v>
      </c>
      <c r="K16" s="70"/>
      <c r="L16" s="71">
        <v>68</v>
      </c>
      <c r="M16" s="70"/>
      <c r="N16" s="71">
        <v>111</v>
      </c>
      <c r="O16" s="72"/>
      <c r="P16" s="76" t="s">
        <v>1020</v>
      </c>
      <c r="Q16" s="72" t="s">
        <v>654</v>
      </c>
      <c r="R16" s="76" t="s">
        <v>580</v>
      </c>
      <c r="S16" s="72" t="s">
        <v>654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7</v>
      </c>
      <c r="M18" s="66"/>
      <c r="N18" s="67">
        <v>24</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17</v>
      </c>
      <c r="M19" s="70"/>
      <c r="N19" s="71">
        <v>16</v>
      </c>
      <c r="O19" s="72"/>
      <c r="P19" s="76" t="s">
        <v>15</v>
      </c>
      <c r="Q19" s="72" t="s">
        <v>15</v>
      </c>
      <c r="R19" s="76" t="s">
        <v>15</v>
      </c>
      <c r="S19" s="72" t="s">
        <v>15</v>
      </c>
      <c r="T19" s="63"/>
      <c r="U19" s="63"/>
    </row>
    <row r="20" spans="1:21" ht="16.5" x14ac:dyDescent="0.3">
      <c r="A20" s="69" t="s">
        <v>65</v>
      </c>
      <c r="B20" s="66" t="s">
        <v>15</v>
      </c>
      <c r="C20" s="66" t="s">
        <v>15</v>
      </c>
      <c r="D20" s="66" t="s">
        <v>675</v>
      </c>
      <c r="E20" s="66" t="s">
        <v>111</v>
      </c>
      <c r="F20" s="66" t="s">
        <v>15</v>
      </c>
      <c r="G20" s="66" t="s">
        <v>15</v>
      </c>
      <c r="H20" s="66" t="s">
        <v>15</v>
      </c>
      <c r="I20" s="66" t="s">
        <v>15</v>
      </c>
      <c r="J20" s="66" t="s">
        <v>14</v>
      </c>
      <c r="K20" s="66"/>
      <c r="L20" s="67">
        <v>26</v>
      </c>
      <c r="M20" s="66"/>
      <c r="N20" s="67">
        <v>31</v>
      </c>
      <c r="O20" s="68"/>
      <c r="P20" s="75" t="s">
        <v>1375</v>
      </c>
      <c r="Q20" s="68" t="s">
        <v>1334</v>
      </c>
      <c r="R20" s="75" t="s">
        <v>15</v>
      </c>
      <c r="S20" s="68" t="s">
        <v>15</v>
      </c>
      <c r="T20" s="63"/>
      <c r="U20" s="63"/>
    </row>
    <row r="21" spans="1:21" ht="16.5" x14ac:dyDescent="0.3">
      <c r="A21" s="69" t="s">
        <v>72</v>
      </c>
      <c r="B21" s="70" t="s">
        <v>644</v>
      </c>
      <c r="C21" s="70" t="s">
        <v>141</v>
      </c>
      <c r="D21" s="70" t="s">
        <v>825</v>
      </c>
      <c r="E21" s="70" t="s">
        <v>48</v>
      </c>
      <c r="F21" s="70" t="s">
        <v>778</v>
      </c>
      <c r="G21" s="70" t="s">
        <v>129</v>
      </c>
      <c r="H21" s="70" t="s">
        <v>15</v>
      </c>
      <c r="I21" s="70" t="s">
        <v>15</v>
      </c>
      <c r="J21" s="70" t="s">
        <v>14</v>
      </c>
      <c r="K21" s="70"/>
      <c r="L21" s="71">
        <v>115</v>
      </c>
      <c r="M21" s="70"/>
      <c r="N21" s="71">
        <v>172</v>
      </c>
      <c r="O21" s="72"/>
      <c r="P21" s="76" t="s">
        <v>1172</v>
      </c>
      <c r="Q21" s="72" t="s">
        <v>572</v>
      </c>
      <c r="R21" s="76" t="s">
        <v>1171</v>
      </c>
      <c r="S21" s="72" t="s">
        <v>572</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15</v>
      </c>
      <c r="M23" s="66"/>
      <c r="N23" s="67">
        <v>21</v>
      </c>
      <c r="O23" s="68"/>
      <c r="P23" s="75" t="s">
        <v>1084</v>
      </c>
      <c r="Q23" s="68" t="s">
        <v>579</v>
      </c>
      <c r="R23" s="75" t="s">
        <v>15</v>
      </c>
      <c r="S23" s="68" t="s">
        <v>15</v>
      </c>
      <c r="T23" s="63"/>
      <c r="U23" s="63"/>
    </row>
    <row r="24" spans="1:21" ht="16.5" x14ac:dyDescent="0.3">
      <c r="A24" s="69" t="s">
        <v>82</v>
      </c>
      <c r="B24" s="70" t="s">
        <v>1083</v>
      </c>
      <c r="C24" s="70" t="s">
        <v>44</v>
      </c>
      <c r="D24" s="70" t="s">
        <v>1214</v>
      </c>
      <c r="E24" s="70" t="s">
        <v>44</v>
      </c>
      <c r="F24" s="70" t="s">
        <v>10</v>
      </c>
      <c r="G24" s="70" t="s">
        <v>241</v>
      </c>
      <c r="H24" s="70" t="s">
        <v>15</v>
      </c>
      <c r="I24" s="70" t="s">
        <v>15</v>
      </c>
      <c r="J24" s="70" t="s">
        <v>14</v>
      </c>
      <c r="K24" s="70"/>
      <c r="L24" s="71">
        <v>148</v>
      </c>
      <c r="M24" s="70"/>
      <c r="N24" s="71">
        <v>220</v>
      </c>
      <c r="O24" s="72"/>
      <c r="P24" s="76" t="s">
        <v>1023</v>
      </c>
      <c r="Q24" s="72" t="s">
        <v>596</v>
      </c>
      <c r="R24" s="76" t="s">
        <v>1057</v>
      </c>
      <c r="S24" s="72" t="s">
        <v>596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638</v>
      </c>
      <c r="E26" s="66" t="s">
        <v>1060</v>
      </c>
      <c r="F26" s="66" t="s">
        <v>15</v>
      </c>
      <c r="G26" s="66" t="s">
        <v>15</v>
      </c>
      <c r="H26" s="66" t="s">
        <v>15</v>
      </c>
      <c r="I26" s="66" t="s">
        <v>15</v>
      </c>
      <c r="J26" s="66" t="s">
        <v>14</v>
      </c>
      <c r="K26" s="66"/>
      <c r="L26" s="67">
        <v>21</v>
      </c>
      <c r="M26" s="66"/>
      <c r="N26" s="67">
        <v>39</v>
      </c>
      <c r="O26" s="68"/>
      <c r="P26" s="75" t="s">
        <v>1090</v>
      </c>
      <c r="Q26" s="68" t="s">
        <v>150</v>
      </c>
      <c r="R26" s="75" t="s">
        <v>15</v>
      </c>
      <c r="S26" s="68" t="s">
        <v>15</v>
      </c>
      <c r="T26" s="63"/>
      <c r="U26" s="63"/>
    </row>
    <row r="27" spans="1:21" ht="16.5" x14ac:dyDescent="0.3">
      <c r="A27" s="69" t="s">
        <v>93</v>
      </c>
      <c r="B27" s="70" t="s">
        <v>960</v>
      </c>
      <c r="C27" s="70" t="s">
        <v>337</v>
      </c>
      <c r="D27" s="70" t="s">
        <v>847</v>
      </c>
      <c r="E27" s="70" t="s">
        <v>654</v>
      </c>
      <c r="F27" s="70" t="s">
        <v>797</v>
      </c>
      <c r="G27" s="70" t="s">
        <v>136</v>
      </c>
      <c r="H27" s="70" t="s">
        <v>15</v>
      </c>
      <c r="I27" s="70" t="s">
        <v>15</v>
      </c>
      <c r="J27" s="70" t="s">
        <v>14</v>
      </c>
      <c r="K27" s="70"/>
      <c r="L27" s="71">
        <v>62</v>
      </c>
      <c r="M27" s="70"/>
      <c r="N27" s="71">
        <v>102</v>
      </c>
      <c r="O27" s="72"/>
      <c r="P27" s="76" t="s">
        <v>397</v>
      </c>
      <c r="Q27" s="72" t="s">
        <v>523</v>
      </c>
      <c r="R27" s="76" t="s">
        <v>66</v>
      </c>
      <c r="S27" s="72" t="s">
        <v>523</v>
      </c>
      <c r="T27" s="63"/>
      <c r="U27" s="63"/>
    </row>
    <row r="28" spans="1:21" ht="16.5" x14ac:dyDescent="0.3">
      <c r="A28" s="69" t="s">
        <v>100</v>
      </c>
      <c r="B28" s="66" t="s">
        <v>782</v>
      </c>
      <c r="C28" s="66" t="s">
        <v>228</v>
      </c>
      <c r="D28" s="66" t="s">
        <v>139</v>
      </c>
      <c r="E28" s="66" t="s">
        <v>118</v>
      </c>
      <c r="F28" s="66" t="s">
        <v>1050</v>
      </c>
      <c r="G28" s="66" t="s">
        <v>305</v>
      </c>
      <c r="H28" s="66" t="s">
        <v>15</v>
      </c>
      <c r="I28" s="66" t="s">
        <v>15</v>
      </c>
      <c r="J28" s="66" t="s">
        <v>14</v>
      </c>
      <c r="K28" s="66"/>
      <c r="L28" s="67">
        <v>85</v>
      </c>
      <c r="M28" s="66"/>
      <c r="N28" s="67">
        <v>105</v>
      </c>
      <c r="O28" s="68"/>
      <c r="P28" s="75" t="s">
        <v>826</v>
      </c>
      <c r="Q28" s="68" t="s">
        <v>503</v>
      </c>
      <c r="R28" s="75" t="s">
        <v>825</v>
      </c>
      <c r="S28" s="68" t="s">
        <v>503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623</v>
      </c>
      <c r="C30" s="70" t="s">
        <v>596</v>
      </c>
      <c r="D30" s="70" t="s">
        <v>119</v>
      </c>
      <c r="E30" s="70" t="s">
        <v>241</v>
      </c>
      <c r="F30" s="70" t="s">
        <v>221</v>
      </c>
      <c r="G30" s="70" t="s">
        <v>325</v>
      </c>
      <c r="H30" s="70" t="s">
        <v>15</v>
      </c>
      <c r="I30" s="70" t="s">
        <v>15</v>
      </c>
      <c r="J30" s="70" t="s">
        <v>14</v>
      </c>
      <c r="K30" s="70"/>
      <c r="L30" s="71">
        <v>159</v>
      </c>
      <c r="M30" s="70"/>
      <c r="N30" s="71">
        <v>227</v>
      </c>
      <c r="O30" s="72"/>
      <c r="P30" s="76" t="s">
        <v>352</v>
      </c>
      <c r="Q30" s="72" t="s">
        <v>97</v>
      </c>
      <c r="R30" s="76" t="s">
        <v>968</v>
      </c>
      <c r="S30" s="72" t="s">
        <v>97</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9</v>
      </c>
      <c r="M31" s="66"/>
      <c r="N31" s="67">
        <v>19</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18</v>
      </c>
      <c r="M33" s="70"/>
      <c r="N33" s="71">
        <v>34</v>
      </c>
      <c r="O33" s="72"/>
      <c r="P33" s="76" t="s">
        <v>1044</v>
      </c>
      <c r="Q33" s="72" t="s">
        <v>1039</v>
      </c>
      <c r="R33" s="76" t="s">
        <v>15</v>
      </c>
      <c r="S33" s="72" t="s">
        <v>15</v>
      </c>
      <c r="T33" s="63"/>
      <c r="U33" s="63"/>
    </row>
    <row r="34" spans="1:21" ht="16.5" x14ac:dyDescent="0.3">
      <c r="A34" s="69" t="s">
        <v>121</v>
      </c>
      <c r="B34" s="66" t="s">
        <v>17</v>
      </c>
      <c r="C34" s="66" t="s">
        <v>134</v>
      </c>
      <c r="D34" s="66" t="s">
        <v>1066</v>
      </c>
      <c r="E34" s="66" t="s">
        <v>574</v>
      </c>
      <c r="F34" s="66" t="s">
        <v>510</v>
      </c>
      <c r="G34" s="66" t="s">
        <v>1078</v>
      </c>
      <c r="H34" s="66" t="s">
        <v>15</v>
      </c>
      <c r="I34" s="66" t="s">
        <v>15</v>
      </c>
      <c r="J34" s="66" t="s">
        <v>14</v>
      </c>
      <c r="K34" s="66"/>
      <c r="L34" s="67">
        <v>80</v>
      </c>
      <c r="M34" s="66"/>
      <c r="N34" s="67">
        <v>145</v>
      </c>
      <c r="O34" s="68"/>
      <c r="P34" s="75" t="s">
        <v>590</v>
      </c>
      <c r="Q34" s="68" t="s">
        <v>503</v>
      </c>
      <c r="R34" s="75" t="s">
        <v>159</v>
      </c>
      <c r="S34" s="68" t="s">
        <v>503</v>
      </c>
      <c r="T34" s="63"/>
      <c r="U34" s="63"/>
    </row>
    <row r="35" spans="1:21" ht="16.5" x14ac:dyDescent="0.3">
      <c r="A35" s="69" t="s">
        <v>127</v>
      </c>
      <c r="B35" s="70" t="s">
        <v>157</v>
      </c>
      <c r="C35" s="70" t="s">
        <v>297</v>
      </c>
      <c r="D35" s="70" t="s">
        <v>921</v>
      </c>
      <c r="E35" s="70" t="s">
        <v>745</v>
      </c>
      <c r="F35" s="70" t="s">
        <v>732</v>
      </c>
      <c r="G35" s="70" t="s">
        <v>37</v>
      </c>
      <c r="H35" s="70" t="s">
        <v>15</v>
      </c>
      <c r="I35" s="70" t="s">
        <v>15</v>
      </c>
      <c r="J35" s="70" t="s">
        <v>14</v>
      </c>
      <c r="K35" s="70"/>
      <c r="L35" s="71">
        <v>70</v>
      </c>
      <c r="M35" s="70"/>
      <c r="N35" s="71">
        <v>67</v>
      </c>
      <c r="O35" s="72"/>
      <c r="P35" s="76" t="s">
        <v>848</v>
      </c>
      <c r="Q35" s="72" t="s">
        <v>574</v>
      </c>
      <c r="R35" s="76" t="s">
        <v>847</v>
      </c>
      <c r="S35" s="72" t="s">
        <v>574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40</v>
      </c>
      <c r="C37" s="66" t="s">
        <v>366</v>
      </c>
      <c r="D37" s="66" t="s">
        <v>719</v>
      </c>
      <c r="E37" s="66" t="s">
        <v>203</v>
      </c>
      <c r="F37" s="66" t="s">
        <v>45</v>
      </c>
      <c r="G37" s="66" t="s">
        <v>366</v>
      </c>
      <c r="H37" s="66" t="s">
        <v>306</v>
      </c>
      <c r="I37" s="66" t="s">
        <v>183</v>
      </c>
      <c r="J37" s="66" t="s">
        <v>14</v>
      </c>
      <c r="K37" s="66"/>
      <c r="L37" s="67">
        <v>29712</v>
      </c>
      <c r="M37" s="66"/>
      <c r="N37" s="67">
        <v>44432</v>
      </c>
      <c r="O37" s="68"/>
      <c r="P37" s="75" t="s">
        <v>848</v>
      </c>
      <c r="Q37" s="68" t="s">
        <v>201</v>
      </c>
      <c r="R37" s="75" t="s">
        <v>847</v>
      </c>
      <c r="S37" s="68" t="s">
        <v>201</v>
      </c>
      <c r="T37" s="63"/>
      <c r="U37" s="63"/>
    </row>
    <row r="38" spans="1:21" ht="16.5" x14ac:dyDescent="0.3">
      <c r="A38" s="69" t="s">
        <v>1536</v>
      </c>
      <c r="B38" s="70" t="s">
        <v>780</v>
      </c>
      <c r="C38" s="70" t="s">
        <v>253</v>
      </c>
      <c r="D38" s="70" t="s">
        <v>678</v>
      </c>
      <c r="E38" s="70" t="s">
        <v>158</v>
      </c>
      <c r="F38" s="70" t="s">
        <v>83</v>
      </c>
      <c r="G38" s="70" t="s">
        <v>109</v>
      </c>
      <c r="H38" s="70" t="s">
        <v>266</v>
      </c>
      <c r="I38" s="70" t="s">
        <v>259</v>
      </c>
      <c r="J38" s="70" t="s">
        <v>14</v>
      </c>
      <c r="K38" s="70"/>
      <c r="L38" s="71">
        <v>3945</v>
      </c>
      <c r="M38" s="70"/>
      <c r="N38" s="71">
        <v>7005</v>
      </c>
      <c r="O38" s="72"/>
      <c r="P38" s="76" t="s">
        <v>875</v>
      </c>
      <c r="Q38" s="72" t="s">
        <v>74</v>
      </c>
      <c r="R38" s="76" t="s">
        <v>874</v>
      </c>
      <c r="S38" s="72" t="s">
        <v>74</v>
      </c>
      <c r="T38" s="63"/>
      <c r="U38" s="63"/>
    </row>
    <row r="39" spans="1:21" ht="16.5" x14ac:dyDescent="0.3">
      <c r="A39" s="69" t="s">
        <v>1537</v>
      </c>
      <c r="B39" s="66" t="s">
        <v>1089</v>
      </c>
      <c r="C39" s="66" t="s">
        <v>269</v>
      </c>
      <c r="D39" s="66" t="s">
        <v>139</v>
      </c>
      <c r="E39" s="66" t="s">
        <v>235</v>
      </c>
      <c r="F39" s="66" t="s">
        <v>178</v>
      </c>
      <c r="G39" s="66" t="s">
        <v>85</v>
      </c>
      <c r="H39" s="66" t="s">
        <v>813</v>
      </c>
      <c r="I39" s="66" t="s">
        <v>195</v>
      </c>
      <c r="J39" s="66" t="s">
        <v>14</v>
      </c>
      <c r="K39" s="66"/>
      <c r="L39" s="67">
        <v>1426</v>
      </c>
      <c r="M39" s="66"/>
      <c r="N39" s="67">
        <v>1892</v>
      </c>
      <c r="O39" s="68"/>
      <c r="P39" s="75" t="s">
        <v>389</v>
      </c>
      <c r="Q39" s="68" t="s">
        <v>85</v>
      </c>
      <c r="R39" s="75" t="s">
        <v>33</v>
      </c>
      <c r="S39" s="68" t="s">
        <v>85</v>
      </c>
      <c r="T39" s="63"/>
      <c r="U39" s="63"/>
    </row>
    <row r="40" spans="1:21" ht="16.5" x14ac:dyDescent="0.3">
      <c r="A40" s="69" t="s">
        <v>1538</v>
      </c>
      <c r="B40" s="70" t="s">
        <v>788</v>
      </c>
      <c r="C40" s="70" t="s">
        <v>301</v>
      </c>
      <c r="D40" s="70" t="s">
        <v>108</v>
      </c>
      <c r="E40" s="70" t="s">
        <v>239</v>
      </c>
      <c r="F40" s="70" t="s">
        <v>1298</v>
      </c>
      <c r="G40" s="70" t="s">
        <v>206</v>
      </c>
      <c r="H40" s="70" t="s">
        <v>381</v>
      </c>
      <c r="I40" s="70" t="s">
        <v>201</v>
      </c>
      <c r="J40" s="70" t="s">
        <v>14</v>
      </c>
      <c r="K40" s="70"/>
      <c r="L40" s="71">
        <v>1317</v>
      </c>
      <c r="M40" s="70"/>
      <c r="N40" s="71">
        <v>2179</v>
      </c>
      <c r="O40" s="72"/>
      <c r="P40" s="76" t="s">
        <v>931</v>
      </c>
      <c r="Q40" s="72" t="s">
        <v>259</v>
      </c>
      <c r="R40" s="76" t="s">
        <v>171</v>
      </c>
      <c r="S40" s="72" t="s">
        <v>259</v>
      </c>
      <c r="T40" s="63"/>
      <c r="U40" s="63"/>
    </row>
    <row r="41" spans="1:21" ht="16.5" x14ac:dyDescent="0.3">
      <c r="A41" s="69" t="s">
        <v>1539</v>
      </c>
      <c r="B41" s="66" t="s">
        <v>585</v>
      </c>
      <c r="C41" s="66" t="s">
        <v>97</v>
      </c>
      <c r="D41" s="66" t="s">
        <v>638</v>
      </c>
      <c r="E41" s="66" t="s">
        <v>572</v>
      </c>
      <c r="F41" s="66" t="s">
        <v>598</v>
      </c>
      <c r="G41" s="66" t="s">
        <v>312</v>
      </c>
      <c r="H41" s="66" t="s">
        <v>886</v>
      </c>
      <c r="I41" s="66" t="s">
        <v>203</v>
      </c>
      <c r="J41" s="66" t="s">
        <v>14</v>
      </c>
      <c r="K41" s="66"/>
      <c r="L41" s="67">
        <v>1131</v>
      </c>
      <c r="M41" s="66"/>
      <c r="N41" s="67">
        <v>1789</v>
      </c>
      <c r="O41" s="68"/>
      <c r="P41" s="75" t="s">
        <v>1266</v>
      </c>
      <c r="Q41" s="68" t="s">
        <v>153</v>
      </c>
      <c r="R41" s="75" t="s">
        <v>563</v>
      </c>
      <c r="S41" s="68" t="s">
        <v>153</v>
      </c>
      <c r="T41" s="63"/>
      <c r="U41" s="63"/>
    </row>
    <row r="42" spans="1:21" ht="16.5" x14ac:dyDescent="0.3">
      <c r="A42" s="69" t="s">
        <v>1540</v>
      </c>
      <c r="B42" s="70" t="s">
        <v>1252</v>
      </c>
      <c r="C42" s="70" t="s">
        <v>312</v>
      </c>
      <c r="D42" s="70" t="s">
        <v>227</v>
      </c>
      <c r="E42" s="70" t="s">
        <v>153</v>
      </c>
      <c r="F42" s="70" t="s">
        <v>778</v>
      </c>
      <c r="G42" s="70" t="s">
        <v>269</v>
      </c>
      <c r="H42" s="70" t="s">
        <v>339</v>
      </c>
      <c r="I42" s="70" t="s">
        <v>214</v>
      </c>
      <c r="J42" s="70" t="s">
        <v>14</v>
      </c>
      <c r="K42" s="70"/>
      <c r="L42" s="71">
        <v>1228</v>
      </c>
      <c r="M42" s="70"/>
      <c r="N42" s="71">
        <v>1710</v>
      </c>
      <c r="O42" s="72"/>
      <c r="P42" s="76" t="s">
        <v>1020</v>
      </c>
      <c r="Q42" s="72" t="s">
        <v>109</v>
      </c>
      <c r="R42" s="76" t="s">
        <v>580</v>
      </c>
      <c r="S42" s="72" t="s">
        <v>109</v>
      </c>
      <c r="T42" s="63"/>
      <c r="U42" s="63"/>
    </row>
    <row r="43" spans="1:21" ht="16.5" x14ac:dyDescent="0.3">
      <c r="A43" s="69" t="s">
        <v>1541</v>
      </c>
      <c r="B43" s="66" t="s">
        <v>606</v>
      </c>
      <c r="C43" s="66" t="s">
        <v>9</v>
      </c>
      <c r="D43" s="66" t="s">
        <v>162</v>
      </c>
      <c r="E43" s="66" t="s">
        <v>13</v>
      </c>
      <c r="F43" s="66" t="s">
        <v>24</v>
      </c>
      <c r="G43" s="66" t="s">
        <v>9</v>
      </c>
      <c r="H43" s="66" t="s">
        <v>381</v>
      </c>
      <c r="I43" s="66" t="s">
        <v>362</v>
      </c>
      <c r="J43" s="66" t="s">
        <v>14</v>
      </c>
      <c r="K43" s="66"/>
      <c r="L43" s="67">
        <v>1080</v>
      </c>
      <c r="M43" s="66"/>
      <c r="N43" s="67">
        <v>1521</v>
      </c>
      <c r="O43" s="68"/>
      <c r="P43" s="75" t="s">
        <v>539</v>
      </c>
      <c r="Q43" s="68" t="s">
        <v>107</v>
      </c>
      <c r="R43" s="75" t="s">
        <v>1092</v>
      </c>
      <c r="S43" s="68" t="s">
        <v>107</v>
      </c>
      <c r="T43" s="63"/>
      <c r="U43" s="63"/>
    </row>
    <row r="44" spans="1:21" ht="16.5" x14ac:dyDescent="0.3">
      <c r="A44" s="69" t="s">
        <v>1542</v>
      </c>
      <c r="B44" s="70" t="s">
        <v>788</v>
      </c>
      <c r="C44" s="70" t="s">
        <v>158</v>
      </c>
      <c r="D44" s="70" t="s">
        <v>719</v>
      </c>
      <c r="E44" s="70" t="s">
        <v>158</v>
      </c>
      <c r="F44" s="70" t="s">
        <v>170</v>
      </c>
      <c r="G44" s="70" t="s">
        <v>312</v>
      </c>
      <c r="H44" s="70" t="s">
        <v>1294</v>
      </c>
      <c r="I44" s="70" t="s">
        <v>197</v>
      </c>
      <c r="J44" s="70" t="s">
        <v>14</v>
      </c>
      <c r="K44" s="70"/>
      <c r="L44" s="71">
        <v>1081</v>
      </c>
      <c r="M44" s="70"/>
      <c r="N44" s="71">
        <v>1567</v>
      </c>
      <c r="O44" s="72"/>
      <c r="P44" s="76" t="s">
        <v>952</v>
      </c>
      <c r="Q44" s="72" t="s">
        <v>74</v>
      </c>
      <c r="R44" s="76" t="s">
        <v>688</v>
      </c>
      <c r="S44" s="72" t="s">
        <v>74</v>
      </c>
      <c r="T44" s="63"/>
      <c r="U44" s="63"/>
    </row>
    <row r="45" spans="1:21" ht="16.5" x14ac:dyDescent="0.3">
      <c r="A45" s="69" t="s">
        <v>1543</v>
      </c>
      <c r="B45" s="66" t="s">
        <v>1089</v>
      </c>
      <c r="C45" s="66" t="s">
        <v>9</v>
      </c>
      <c r="D45" s="66" t="s">
        <v>1319</v>
      </c>
      <c r="E45" s="66" t="s">
        <v>13</v>
      </c>
      <c r="F45" s="66" t="s">
        <v>585</v>
      </c>
      <c r="G45" s="66" t="s">
        <v>253</v>
      </c>
      <c r="H45" s="66" t="s">
        <v>621</v>
      </c>
      <c r="I45" s="66" t="s">
        <v>203</v>
      </c>
      <c r="J45" s="66" t="s">
        <v>14</v>
      </c>
      <c r="K45" s="66"/>
      <c r="L45" s="67">
        <v>771</v>
      </c>
      <c r="M45" s="66"/>
      <c r="N45" s="67">
        <v>1130</v>
      </c>
      <c r="O45" s="68"/>
      <c r="P45" s="75" t="s">
        <v>1087</v>
      </c>
      <c r="Q45" s="68" t="s">
        <v>247</v>
      </c>
      <c r="R45" s="75" t="s">
        <v>900</v>
      </c>
      <c r="S45" s="68" t="s">
        <v>247</v>
      </c>
      <c r="T45" s="63"/>
      <c r="U45" s="63"/>
    </row>
    <row r="46" spans="1:21" ht="16.5" x14ac:dyDescent="0.3">
      <c r="A46" s="69" t="s">
        <v>1544</v>
      </c>
      <c r="B46" s="70" t="s">
        <v>852</v>
      </c>
      <c r="C46" s="70" t="s">
        <v>259</v>
      </c>
      <c r="D46" s="70" t="s">
        <v>119</v>
      </c>
      <c r="E46" s="70" t="s">
        <v>235</v>
      </c>
      <c r="F46" s="70" t="s">
        <v>1171</v>
      </c>
      <c r="G46" s="70" t="s">
        <v>239</v>
      </c>
      <c r="H46" s="70" t="s">
        <v>679</v>
      </c>
      <c r="I46" s="70" t="s">
        <v>218</v>
      </c>
      <c r="J46" s="70" t="s">
        <v>14</v>
      </c>
      <c r="K46" s="70"/>
      <c r="L46" s="71">
        <v>4489</v>
      </c>
      <c r="M46" s="70"/>
      <c r="N46" s="71">
        <v>7096</v>
      </c>
      <c r="O46" s="72"/>
      <c r="P46" s="76" t="s">
        <v>524</v>
      </c>
      <c r="Q46" s="72" t="s">
        <v>269</v>
      </c>
      <c r="R46" s="76" t="s">
        <v>1291</v>
      </c>
      <c r="S46" s="72" t="s">
        <v>269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208</v>
      </c>
      <c r="M47" s="66"/>
      <c r="N47" s="67">
        <v>288</v>
      </c>
      <c r="O47" s="68"/>
      <c r="P47" s="75" t="s">
        <v>15</v>
      </c>
      <c r="Q47" s="68" t="s">
        <v>15</v>
      </c>
      <c r="R47" s="75" t="s">
        <v>15</v>
      </c>
      <c r="S47" s="68" t="s">
        <v>15</v>
      </c>
      <c r="T47" s="63"/>
      <c r="U47" s="63"/>
    </row>
    <row r="48" spans="1:21" ht="16.5" x14ac:dyDescent="0.3">
      <c r="A48" s="69" t="s">
        <v>1546</v>
      </c>
      <c r="B48" s="70" t="s">
        <v>1171</v>
      </c>
      <c r="C48" s="70" t="s">
        <v>218</v>
      </c>
      <c r="D48" s="70" t="s">
        <v>719</v>
      </c>
      <c r="E48" s="70" t="s">
        <v>253</v>
      </c>
      <c r="F48" s="70" t="s">
        <v>788</v>
      </c>
      <c r="G48" s="70" t="s">
        <v>239</v>
      </c>
      <c r="H48" s="70" t="s">
        <v>475</v>
      </c>
      <c r="I48" s="70" t="s">
        <v>226</v>
      </c>
      <c r="J48" s="70" t="s">
        <v>14</v>
      </c>
      <c r="K48" s="70"/>
      <c r="L48" s="71">
        <v>4706</v>
      </c>
      <c r="M48" s="70"/>
      <c r="N48" s="71">
        <v>7083</v>
      </c>
      <c r="O48" s="72"/>
      <c r="P48" s="76" t="s">
        <v>303</v>
      </c>
      <c r="Q48" s="72" t="s">
        <v>235</v>
      </c>
      <c r="R48" s="76" t="s">
        <v>157</v>
      </c>
      <c r="S48" s="72" t="s">
        <v>235</v>
      </c>
      <c r="T48" s="63"/>
      <c r="U48" s="63"/>
    </row>
    <row r="49" spans="1:21" ht="16.5" x14ac:dyDescent="0.3">
      <c r="A49" s="69" t="s">
        <v>1547</v>
      </c>
      <c r="B49" s="66" t="s">
        <v>896</v>
      </c>
      <c r="C49" s="66" t="s">
        <v>25</v>
      </c>
      <c r="D49" s="66" t="s">
        <v>926</v>
      </c>
      <c r="E49" s="66" t="s">
        <v>325</v>
      </c>
      <c r="F49" s="66" t="s">
        <v>711</v>
      </c>
      <c r="G49" s="66" t="s">
        <v>536</v>
      </c>
      <c r="H49" s="66" t="s">
        <v>482</v>
      </c>
      <c r="I49" s="66" t="s">
        <v>379</v>
      </c>
      <c r="J49" s="66" t="s">
        <v>14</v>
      </c>
      <c r="K49" s="66"/>
      <c r="L49" s="67">
        <v>1091</v>
      </c>
      <c r="M49" s="66"/>
      <c r="N49" s="67">
        <v>1645</v>
      </c>
      <c r="O49" s="68"/>
      <c r="P49" s="75" t="s">
        <v>209</v>
      </c>
      <c r="Q49" s="68" t="s">
        <v>596</v>
      </c>
      <c r="R49" s="75" t="s">
        <v>21</v>
      </c>
      <c r="S49" s="68" t="s">
        <v>596</v>
      </c>
      <c r="T49" s="63"/>
      <c r="U49" s="63"/>
    </row>
    <row r="50" spans="1:21" ht="16.5" x14ac:dyDescent="0.3">
      <c r="A50" s="69" t="s">
        <v>1548</v>
      </c>
      <c r="B50" s="70" t="s">
        <v>1096</v>
      </c>
      <c r="C50" s="70" t="s">
        <v>126</v>
      </c>
      <c r="D50" s="70" t="s">
        <v>36</v>
      </c>
      <c r="E50" s="70" t="s">
        <v>161</v>
      </c>
      <c r="F50" s="70" t="s">
        <v>852</v>
      </c>
      <c r="G50" s="70" t="s">
        <v>46</v>
      </c>
      <c r="H50" s="70" t="s">
        <v>390</v>
      </c>
      <c r="I50" s="70" t="s">
        <v>243</v>
      </c>
      <c r="J50" s="70" t="s">
        <v>14</v>
      </c>
      <c r="K50" s="70"/>
      <c r="L50" s="71">
        <v>832</v>
      </c>
      <c r="M50" s="70"/>
      <c r="N50" s="71">
        <v>1284</v>
      </c>
      <c r="O50" s="72"/>
      <c r="P50" s="76" t="s">
        <v>272</v>
      </c>
      <c r="Q50" s="72" t="s">
        <v>141</v>
      </c>
      <c r="R50" s="76" t="s">
        <v>1316</v>
      </c>
      <c r="S50" s="72" t="s">
        <v>141</v>
      </c>
      <c r="T50" s="63"/>
      <c r="U50" s="63"/>
    </row>
    <row r="51" spans="1:21" ht="16.5" x14ac:dyDescent="0.3">
      <c r="A51" s="69" t="s">
        <v>1549</v>
      </c>
      <c r="B51" s="66" t="s">
        <v>73</v>
      </c>
      <c r="C51" s="66" t="s">
        <v>283</v>
      </c>
      <c r="D51" s="66" t="s">
        <v>699</v>
      </c>
      <c r="E51" s="66" t="s">
        <v>71</v>
      </c>
      <c r="F51" s="66" t="s">
        <v>563</v>
      </c>
      <c r="G51" s="66" t="s">
        <v>92</v>
      </c>
      <c r="H51" s="66" t="s">
        <v>15</v>
      </c>
      <c r="I51" s="66" t="s">
        <v>15</v>
      </c>
      <c r="J51" s="66" t="s">
        <v>14</v>
      </c>
      <c r="K51" s="66"/>
      <c r="L51" s="67">
        <v>491</v>
      </c>
      <c r="M51" s="66"/>
      <c r="N51" s="67">
        <v>737</v>
      </c>
      <c r="O51" s="68"/>
      <c r="P51" s="75" t="s">
        <v>700</v>
      </c>
      <c r="Q51" s="68" t="s">
        <v>71</v>
      </c>
      <c r="R51" s="75" t="s">
        <v>699</v>
      </c>
      <c r="S51" s="68" t="s">
        <v>71</v>
      </c>
      <c r="T51" s="63"/>
      <c r="U51" s="63"/>
    </row>
    <row r="52" spans="1:21" ht="16.5" x14ac:dyDescent="0.3">
      <c r="A52" s="69" t="s">
        <v>1550</v>
      </c>
      <c r="B52" s="70" t="s">
        <v>759</v>
      </c>
      <c r="C52" s="70" t="s">
        <v>519</v>
      </c>
      <c r="D52" s="70" t="s">
        <v>759</v>
      </c>
      <c r="E52" s="70" t="s">
        <v>161</v>
      </c>
      <c r="F52" s="70" t="s">
        <v>26</v>
      </c>
      <c r="G52" s="70" t="s">
        <v>143</v>
      </c>
      <c r="H52" s="70" t="s">
        <v>406</v>
      </c>
      <c r="I52" s="70" t="s">
        <v>156</v>
      </c>
      <c r="J52" s="70" t="s">
        <v>14</v>
      </c>
      <c r="K52" s="70"/>
      <c r="L52" s="71">
        <v>891</v>
      </c>
      <c r="M52" s="70"/>
      <c r="N52" s="71">
        <v>1397</v>
      </c>
      <c r="O52" s="72"/>
      <c r="P52" s="76" t="s">
        <v>769</v>
      </c>
      <c r="Q52" s="72" t="s">
        <v>754</v>
      </c>
      <c r="R52" s="76" t="s">
        <v>68</v>
      </c>
      <c r="S52" s="72" t="s">
        <v>754</v>
      </c>
      <c r="T52" s="63"/>
      <c r="U52" s="63"/>
    </row>
    <row r="53" spans="1:21" ht="16.5" x14ac:dyDescent="0.3">
      <c r="A53" s="69" t="s">
        <v>1551</v>
      </c>
      <c r="B53" s="66" t="s">
        <v>820</v>
      </c>
      <c r="C53" s="66" t="s">
        <v>126</v>
      </c>
      <c r="D53" s="66" t="s">
        <v>1041</v>
      </c>
      <c r="E53" s="66" t="s">
        <v>666</v>
      </c>
      <c r="F53" s="66" t="s">
        <v>200</v>
      </c>
      <c r="G53" s="66" t="s">
        <v>25</v>
      </c>
      <c r="H53" s="66" t="s">
        <v>655</v>
      </c>
      <c r="I53" s="66" t="s">
        <v>195</v>
      </c>
      <c r="J53" s="66" t="s">
        <v>14</v>
      </c>
      <c r="K53" s="66"/>
      <c r="L53" s="67">
        <v>752</v>
      </c>
      <c r="M53" s="66"/>
      <c r="N53" s="67">
        <v>997</v>
      </c>
      <c r="O53" s="68"/>
      <c r="P53" s="75" t="s">
        <v>1266</v>
      </c>
      <c r="Q53" s="68" t="s">
        <v>103</v>
      </c>
      <c r="R53" s="75" t="s">
        <v>563</v>
      </c>
      <c r="S53" s="68" t="s">
        <v>103</v>
      </c>
      <c r="T53" s="63"/>
      <c r="U53" s="63"/>
    </row>
    <row r="54" spans="1:21" ht="16.5" x14ac:dyDescent="0.3">
      <c r="A54" s="69" t="s">
        <v>1552</v>
      </c>
      <c r="B54" s="70" t="s">
        <v>33</v>
      </c>
      <c r="C54" s="70" t="s">
        <v>141</v>
      </c>
      <c r="D54" s="70" t="s">
        <v>1031</v>
      </c>
      <c r="E54" s="70" t="s">
        <v>48</v>
      </c>
      <c r="F54" s="70" t="s">
        <v>577</v>
      </c>
      <c r="G54" s="70" t="s">
        <v>181</v>
      </c>
      <c r="H54" s="70" t="s">
        <v>636</v>
      </c>
      <c r="I54" s="70" t="s">
        <v>457</v>
      </c>
      <c r="J54" s="70" t="s">
        <v>14</v>
      </c>
      <c r="K54" s="70"/>
      <c r="L54" s="71">
        <v>603</v>
      </c>
      <c r="M54" s="70"/>
      <c r="N54" s="71">
        <v>871</v>
      </c>
      <c r="O54" s="72"/>
      <c r="P54" s="76" t="s">
        <v>1022</v>
      </c>
      <c r="Q54" s="72" t="s">
        <v>123</v>
      </c>
      <c r="R54" s="76" t="s">
        <v>244</v>
      </c>
      <c r="S54" s="72" t="s">
        <v>123</v>
      </c>
      <c r="T54" s="63"/>
      <c r="U54" s="63"/>
    </row>
    <row r="55" spans="1:21" ht="16.5" x14ac:dyDescent="0.3">
      <c r="A55" s="69" t="s">
        <v>1553</v>
      </c>
      <c r="B55" s="66" t="s">
        <v>229</v>
      </c>
      <c r="C55" s="66" t="s">
        <v>95</v>
      </c>
      <c r="D55" s="66" t="s">
        <v>1110</v>
      </c>
      <c r="E55" s="66" t="s">
        <v>666</v>
      </c>
      <c r="F55" s="66" t="s">
        <v>17</v>
      </c>
      <c r="G55" s="66" t="s">
        <v>99</v>
      </c>
      <c r="H55" s="66" t="s">
        <v>679</v>
      </c>
      <c r="I55" s="66" t="s">
        <v>156</v>
      </c>
      <c r="J55" s="66" t="s">
        <v>14</v>
      </c>
      <c r="K55" s="66"/>
      <c r="L55" s="67">
        <v>736</v>
      </c>
      <c r="M55" s="66"/>
      <c r="N55" s="67">
        <v>873</v>
      </c>
      <c r="O55" s="68"/>
      <c r="P55" s="75" t="s">
        <v>1107</v>
      </c>
      <c r="Q55" s="68" t="s">
        <v>46</v>
      </c>
      <c r="R55" s="75" t="s">
        <v>978</v>
      </c>
      <c r="S55" s="68" t="s">
        <v>46</v>
      </c>
      <c r="T55" s="63"/>
      <c r="U55" s="63"/>
    </row>
    <row r="56" spans="1:21" ht="16.5" x14ac:dyDescent="0.3">
      <c r="A56" s="69" t="s">
        <v>1554</v>
      </c>
      <c r="B56" s="70" t="s">
        <v>649</v>
      </c>
      <c r="C56" s="70" t="s">
        <v>46</v>
      </c>
      <c r="D56" s="70" t="s">
        <v>1218</v>
      </c>
      <c r="E56" s="70" t="s">
        <v>241</v>
      </c>
      <c r="F56" s="70" t="s">
        <v>968</v>
      </c>
      <c r="G56" s="70" t="s">
        <v>325</v>
      </c>
      <c r="H56" s="70" t="s">
        <v>474</v>
      </c>
      <c r="I56" s="70" t="s">
        <v>361</v>
      </c>
      <c r="J56" s="70" t="s">
        <v>14</v>
      </c>
      <c r="K56" s="70"/>
      <c r="L56" s="71">
        <v>1481</v>
      </c>
      <c r="M56" s="70"/>
      <c r="N56" s="71">
        <v>1716</v>
      </c>
      <c r="O56" s="72"/>
      <c r="P56" s="76" t="s">
        <v>1175</v>
      </c>
      <c r="Q56" s="72" t="s">
        <v>97</v>
      </c>
      <c r="R56" s="76" t="s">
        <v>252</v>
      </c>
      <c r="S56" s="72" t="s">
        <v>97</v>
      </c>
      <c r="T56" s="63"/>
      <c r="U56" s="63"/>
    </row>
    <row r="57" spans="1:21" ht="16.5" x14ac:dyDescent="0.3">
      <c r="A57" s="69" t="s">
        <v>1555</v>
      </c>
      <c r="B57" s="66" t="s">
        <v>900</v>
      </c>
      <c r="C57" s="66" t="s">
        <v>85</v>
      </c>
      <c r="D57" s="66" t="s">
        <v>978</v>
      </c>
      <c r="E57" s="66" t="s">
        <v>86</v>
      </c>
      <c r="F57" s="66" t="s">
        <v>45</v>
      </c>
      <c r="G57" s="66" t="s">
        <v>239</v>
      </c>
      <c r="H57" s="66" t="s">
        <v>317</v>
      </c>
      <c r="I57" s="66" t="s">
        <v>199</v>
      </c>
      <c r="J57" s="66" t="s">
        <v>14</v>
      </c>
      <c r="K57" s="66"/>
      <c r="L57" s="67">
        <v>1427</v>
      </c>
      <c r="M57" s="66"/>
      <c r="N57" s="67">
        <v>1635</v>
      </c>
      <c r="O57" s="68"/>
      <c r="P57" s="75" t="s">
        <v>952</v>
      </c>
      <c r="Q57" s="68" t="s">
        <v>269</v>
      </c>
      <c r="R57" s="75" t="s">
        <v>688</v>
      </c>
      <c r="S57" s="68" t="s">
        <v>269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1509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801</v>
      </c>
      <c r="C4" s="66" t="s">
        <v>208</v>
      </c>
      <c r="D4" s="66" t="s">
        <v>1318</v>
      </c>
      <c r="E4" s="66" t="s">
        <v>153</v>
      </c>
      <c r="F4" s="66" t="s">
        <v>1110</v>
      </c>
      <c r="G4" s="66" t="s">
        <v>74</v>
      </c>
      <c r="H4" s="66" t="s">
        <v>401</v>
      </c>
      <c r="I4" s="66" t="s">
        <v>376</v>
      </c>
      <c r="J4" s="66" t="s">
        <v>14</v>
      </c>
      <c r="K4" s="66"/>
      <c r="L4" s="67">
        <v>302</v>
      </c>
      <c r="M4" s="66"/>
      <c r="N4" s="67">
        <v>112</v>
      </c>
      <c r="O4" s="68"/>
      <c r="P4" s="75" t="s">
        <v>951</v>
      </c>
      <c r="Q4" s="68" t="s">
        <v>158</v>
      </c>
      <c r="R4" s="75" t="s">
        <v>28</v>
      </c>
      <c r="S4" s="68" t="s">
        <v>158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880</v>
      </c>
      <c r="C6" s="70" t="s">
        <v>29</v>
      </c>
      <c r="D6" s="70" t="s">
        <v>1068</v>
      </c>
      <c r="E6" s="70" t="s">
        <v>46</v>
      </c>
      <c r="F6" s="70" t="s">
        <v>825</v>
      </c>
      <c r="G6" s="70" t="s">
        <v>44</v>
      </c>
      <c r="H6" s="70" t="s">
        <v>657</v>
      </c>
      <c r="I6" s="70" t="s">
        <v>301</v>
      </c>
      <c r="J6" s="70" t="s">
        <v>14</v>
      </c>
      <c r="K6" s="70"/>
      <c r="L6" s="71">
        <v>146</v>
      </c>
      <c r="M6" s="70"/>
      <c r="N6" s="71">
        <v>42</v>
      </c>
      <c r="O6" s="72"/>
      <c r="P6" s="76" t="s">
        <v>705</v>
      </c>
      <c r="Q6" s="72" t="s">
        <v>46</v>
      </c>
      <c r="R6" s="76" t="s">
        <v>827</v>
      </c>
      <c r="S6" s="72" t="s">
        <v>46</v>
      </c>
      <c r="T6" s="63"/>
      <c r="U6" s="63"/>
    </row>
    <row r="7" spans="1:21" ht="16.5" x14ac:dyDescent="0.3">
      <c r="A7" s="69" t="s">
        <v>23</v>
      </c>
      <c r="B7" s="66" t="s">
        <v>679</v>
      </c>
      <c r="C7" s="66" t="s">
        <v>247</v>
      </c>
      <c r="D7" s="66" t="s">
        <v>995</v>
      </c>
      <c r="E7" s="66" t="s">
        <v>46</v>
      </c>
      <c r="F7" s="66" t="s">
        <v>38</v>
      </c>
      <c r="G7" s="66" t="s">
        <v>99</v>
      </c>
      <c r="H7" s="66" t="s">
        <v>15</v>
      </c>
      <c r="I7" s="66" t="s">
        <v>15</v>
      </c>
      <c r="J7" s="66" t="s">
        <v>14</v>
      </c>
      <c r="K7" s="66"/>
      <c r="L7" s="67">
        <v>156</v>
      </c>
      <c r="M7" s="66"/>
      <c r="N7" s="67">
        <v>70</v>
      </c>
      <c r="O7" s="68"/>
      <c r="P7" s="75" t="s">
        <v>223</v>
      </c>
      <c r="Q7" s="68" t="s">
        <v>596</v>
      </c>
      <c r="R7" s="75" t="s">
        <v>961</v>
      </c>
      <c r="S7" s="68" t="s">
        <v>596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722</v>
      </c>
      <c r="E9" s="70" t="s">
        <v>1424</v>
      </c>
      <c r="F9" s="70" t="s">
        <v>15</v>
      </c>
      <c r="G9" s="70" t="s">
        <v>15</v>
      </c>
      <c r="H9" s="70" t="s">
        <v>15</v>
      </c>
      <c r="I9" s="70" t="s">
        <v>15</v>
      </c>
      <c r="J9" s="70" t="s">
        <v>14</v>
      </c>
      <c r="K9" s="70"/>
      <c r="L9" s="71">
        <v>21</v>
      </c>
      <c r="M9" s="70"/>
      <c r="N9" s="71">
        <v>9</v>
      </c>
      <c r="O9" s="72"/>
      <c r="P9" s="76" t="s">
        <v>850</v>
      </c>
      <c r="Q9" s="72" t="s">
        <v>1064</v>
      </c>
      <c r="R9" s="76" t="s">
        <v>15</v>
      </c>
      <c r="S9" s="72" t="s">
        <v>15</v>
      </c>
      <c r="T9" s="63"/>
      <c r="U9" s="63"/>
    </row>
    <row r="10" spans="1:21" ht="16.5" x14ac:dyDescent="0.3">
      <c r="A10" s="69" t="s">
        <v>35</v>
      </c>
      <c r="B10" s="66" t="s">
        <v>212</v>
      </c>
      <c r="C10" s="66" t="s">
        <v>754</v>
      </c>
      <c r="D10" s="66" t="s">
        <v>568</v>
      </c>
      <c r="E10" s="66" t="s">
        <v>579</v>
      </c>
      <c r="F10" s="66" t="s">
        <v>810</v>
      </c>
      <c r="G10" s="66" t="s">
        <v>533</v>
      </c>
      <c r="H10" s="66" t="s">
        <v>15</v>
      </c>
      <c r="I10" s="66" t="s">
        <v>15</v>
      </c>
      <c r="J10" s="66" t="s">
        <v>14</v>
      </c>
      <c r="K10" s="66"/>
      <c r="L10" s="67">
        <v>56</v>
      </c>
      <c r="M10" s="66"/>
      <c r="N10" s="67">
        <v>25</v>
      </c>
      <c r="O10" s="68"/>
      <c r="P10" s="75" t="s">
        <v>1005</v>
      </c>
      <c r="Q10" s="68" t="s">
        <v>523</v>
      </c>
      <c r="R10" s="75" t="s">
        <v>24</v>
      </c>
      <c r="S10" s="68" t="s">
        <v>523</v>
      </c>
      <c r="T10" s="63"/>
      <c r="U10" s="63"/>
    </row>
    <row r="11" spans="1:21" ht="16.5" x14ac:dyDescent="0.3">
      <c r="A11" s="69" t="s">
        <v>42</v>
      </c>
      <c r="B11" s="70" t="s">
        <v>311</v>
      </c>
      <c r="C11" s="70" t="s">
        <v>243</v>
      </c>
      <c r="D11" s="70" t="s">
        <v>658</v>
      </c>
      <c r="E11" s="70" t="s">
        <v>506</v>
      </c>
      <c r="F11" s="70" t="s">
        <v>162</v>
      </c>
      <c r="G11" s="70" t="s">
        <v>305</v>
      </c>
      <c r="H11" s="70" t="s">
        <v>15</v>
      </c>
      <c r="I11" s="70" t="s">
        <v>15</v>
      </c>
      <c r="J11" s="70" t="s">
        <v>14</v>
      </c>
      <c r="K11" s="70"/>
      <c r="L11" s="71">
        <v>89</v>
      </c>
      <c r="M11" s="70"/>
      <c r="N11" s="71">
        <v>27</v>
      </c>
      <c r="O11" s="72"/>
      <c r="P11" s="76" t="s">
        <v>873</v>
      </c>
      <c r="Q11" s="72" t="s">
        <v>503</v>
      </c>
      <c r="R11" s="76" t="s">
        <v>635</v>
      </c>
      <c r="S11" s="72" t="s">
        <v>503</v>
      </c>
      <c r="T11" s="63"/>
      <c r="U11" s="63"/>
    </row>
    <row r="12" spans="1:21" ht="16.5" x14ac:dyDescent="0.3">
      <c r="A12" s="69" t="s">
        <v>49</v>
      </c>
      <c r="B12" s="66" t="s">
        <v>392</v>
      </c>
      <c r="C12" s="66" t="s">
        <v>85</v>
      </c>
      <c r="D12" s="66" t="s">
        <v>1367</v>
      </c>
      <c r="E12" s="66" t="s">
        <v>231</v>
      </c>
      <c r="F12" s="66" t="s">
        <v>1106</v>
      </c>
      <c r="G12" s="66" t="s">
        <v>129</v>
      </c>
      <c r="H12" s="66" t="s">
        <v>356</v>
      </c>
      <c r="I12" s="66" t="s">
        <v>218</v>
      </c>
      <c r="J12" s="66" t="s">
        <v>14</v>
      </c>
      <c r="K12" s="66"/>
      <c r="L12" s="67">
        <v>136</v>
      </c>
      <c r="M12" s="66"/>
      <c r="N12" s="67">
        <v>51</v>
      </c>
      <c r="O12" s="68"/>
      <c r="P12" s="75" t="s">
        <v>47</v>
      </c>
      <c r="Q12" s="68" t="s">
        <v>231</v>
      </c>
      <c r="R12" s="75" t="s">
        <v>899</v>
      </c>
      <c r="S12" s="68" t="s">
        <v>231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280</v>
      </c>
      <c r="C14" s="70" t="s">
        <v>596</v>
      </c>
      <c r="D14" s="70" t="s">
        <v>635</v>
      </c>
      <c r="E14" s="70" t="s">
        <v>118</v>
      </c>
      <c r="F14" s="70" t="s">
        <v>250</v>
      </c>
      <c r="G14" s="70" t="s">
        <v>1078</v>
      </c>
      <c r="H14" s="70" t="s">
        <v>15</v>
      </c>
      <c r="I14" s="70" t="s">
        <v>15</v>
      </c>
      <c r="J14" s="70" t="s">
        <v>14</v>
      </c>
      <c r="K14" s="70"/>
      <c r="L14" s="71">
        <v>86</v>
      </c>
      <c r="M14" s="70"/>
      <c r="N14" s="71">
        <v>21</v>
      </c>
      <c r="O14" s="72"/>
      <c r="P14" s="76" t="s">
        <v>875</v>
      </c>
      <c r="Q14" s="72" t="s">
        <v>305</v>
      </c>
      <c r="R14" s="76" t="s">
        <v>874</v>
      </c>
      <c r="S14" s="72" t="s">
        <v>305</v>
      </c>
      <c r="T14" s="63"/>
      <c r="U14" s="63"/>
    </row>
    <row r="15" spans="1:21" ht="16.5" x14ac:dyDescent="0.3">
      <c r="A15" s="69" t="s">
        <v>55</v>
      </c>
      <c r="B15" s="66" t="s">
        <v>219</v>
      </c>
      <c r="C15" s="66" t="s">
        <v>99</v>
      </c>
      <c r="D15" s="66" t="s">
        <v>728</v>
      </c>
      <c r="E15" s="66" t="s">
        <v>283</v>
      </c>
      <c r="F15" s="66" t="s">
        <v>923</v>
      </c>
      <c r="G15" s="66" t="s">
        <v>39</v>
      </c>
      <c r="H15" s="66" t="s">
        <v>15</v>
      </c>
      <c r="I15" s="66" t="s">
        <v>15</v>
      </c>
      <c r="J15" s="66" t="s">
        <v>14</v>
      </c>
      <c r="K15" s="66"/>
      <c r="L15" s="67">
        <v>89</v>
      </c>
      <c r="M15" s="66"/>
      <c r="N15" s="67">
        <v>32</v>
      </c>
      <c r="O15" s="68"/>
      <c r="P15" s="75" t="s">
        <v>681</v>
      </c>
      <c r="Q15" s="68" t="s">
        <v>283</v>
      </c>
      <c r="R15" s="75" t="s">
        <v>1076</v>
      </c>
      <c r="S15" s="68" t="s">
        <v>283</v>
      </c>
      <c r="T15" s="63"/>
      <c r="U15" s="63"/>
    </row>
    <row r="16" spans="1:21" ht="16.5" x14ac:dyDescent="0.3">
      <c r="A16" s="69" t="s">
        <v>56</v>
      </c>
      <c r="B16" s="70" t="s">
        <v>289</v>
      </c>
      <c r="C16" s="70" t="s">
        <v>103</v>
      </c>
      <c r="D16" s="70" t="s">
        <v>727</v>
      </c>
      <c r="E16" s="70" t="s">
        <v>48</v>
      </c>
      <c r="F16" s="70" t="s">
        <v>825</v>
      </c>
      <c r="G16" s="70" t="s">
        <v>572</v>
      </c>
      <c r="H16" s="70" t="s">
        <v>15</v>
      </c>
      <c r="I16" s="70" t="s">
        <v>15</v>
      </c>
      <c r="J16" s="70" t="s">
        <v>14</v>
      </c>
      <c r="K16" s="70"/>
      <c r="L16" s="71">
        <v>123</v>
      </c>
      <c r="M16" s="70"/>
      <c r="N16" s="71">
        <v>56</v>
      </c>
      <c r="O16" s="72"/>
      <c r="P16" s="76" t="s">
        <v>182</v>
      </c>
      <c r="Q16" s="72" t="s">
        <v>144</v>
      </c>
      <c r="R16" s="76" t="s">
        <v>689</v>
      </c>
      <c r="S16" s="72" t="s">
        <v>144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18</v>
      </c>
      <c r="M18" s="66"/>
      <c r="N18" s="67">
        <v>13</v>
      </c>
      <c r="O18" s="68"/>
      <c r="P18" s="75" t="s">
        <v>1305</v>
      </c>
      <c r="Q18" s="68" t="s">
        <v>694</v>
      </c>
      <c r="R18" s="75" t="s">
        <v>15</v>
      </c>
      <c r="S18" s="68" t="s">
        <v>15</v>
      </c>
      <c r="T18" s="63"/>
      <c r="U18" s="63"/>
    </row>
    <row r="19" spans="1:21" ht="16.5" x14ac:dyDescent="0.3">
      <c r="A19" s="69" t="s">
        <v>62</v>
      </c>
      <c r="B19" s="70" t="s">
        <v>15</v>
      </c>
      <c r="C19" s="70" t="s">
        <v>15</v>
      </c>
      <c r="D19" s="70" t="s">
        <v>130</v>
      </c>
      <c r="E19" s="70" t="s">
        <v>716</v>
      </c>
      <c r="F19" s="70" t="s">
        <v>58</v>
      </c>
      <c r="G19" s="70" t="s">
        <v>860</v>
      </c>
      <c r="H19" s="70" t="s">
        <v>15</v>
      </c>
      <c r="I19" s="70" t="s">
        <v>15</v>
      </c>
      <c r="J19" s="70" t="s">
        <v>14</v>
      </c>
      <c r="K19" s="70"/>
      <c r="L19" s="71">
        <v>26</v>
      </c>
      <c r="M19" s="70"/>
      <c r="N19" s="71">
        <v>7</v>
      </c>
      <c r="O19" s="72"/>
      <c r="P19" s="76" t="s">
        <v>879</v>
      </c>
      <c r="Q19" s="72" t="s">
        <v>1293</v>
      </c>
      <c r="R19" s="76" t="s">
        <v>762</v>
      </c>
      <c r="S19" s="72" t="s">
        <v>1293</v>
      </c>
      <c r="T19" s="63"/>
      <c r="U19" s="63"/>
    </row>
    <row r="20" spans="1:21" ht="16.5" x14ac:dyDescent="0.3">
      <c r="A20" s="69" t="s">
        <v>65</v>
      </c>
      <c r="B20" s="66" t="s">
        <v>15</v>
      </c>
      <c r="C20" s="66" t="s">
        <v>15</v>
      </c>
      <c r="D20" s="66" t="s">
        <v>724</v>
      </c>
      <c r="E20" s="66" t="s">
        <v>512</v>
      </c>
      <c r="F20" s="66" t="s">
        <v>45</v>
      </c>
      <c r="G20" s="66" t="s">
        <v>696</v>
      </c>
      <c r="H20" s="66" t="s">
        <v>15</v>
      </c>
      <c r="I20" s="66" t="s">
        <v>15</v>
      </c>
      <c r="J20" s="66" t="s">
        <v>14</v>
      </c>
      <c r="K20" s="66"/>
      <c r="L20" s="67">
        <v>45</v>
      </c>
      <c r="M20" s="66"/>
      <c r="N20" s="67">
        <v>12</v>
      </c>
      <c r="O20" s="68"/>
      <c r="P20" s="75" t="s">
        <v>326</v>
      </c>
      <c r="Q20" s="68" t="s">
        <v>337</v>
      </c>
      <c r="R20" s="75" t="s">
        <v>128</v>
      </c>
      <c r="S20" s="68" t="s">
        <v>337</v>
      </c>
      <c r="T20" s="63"/>
      <c r="U20" s="63"/>
    </row>
    <row r="21" spans="1:21" ht="16.5" x14ac:dyDescent="0.3">
      <c r="A21" s="69" t="s">
        <v>72</v>
      </c>
      <c r="B21" s="70" t="s">
        <v>275</v>
      </c>
      <c r="C21" s="70" t="s">
        <v>107</v>
      </c>
      <c r="D21" s="70" t="s">
        <v>1322</v>
      </c>
      <c r="E21" s="70" t="s">
        <v>18</v>
      </c>
      <c r="F21" s="70" t="s">
        <v>1073</v>
      </c>
      <c r="G21" s="70" t="s">
        <v>126</v>
      </c>
      <c r="H21" s="70" t="s">
        <v>628</v>
      </c>
      <c r="I21" s="70" t="s">
        <v>386</v>
      </c>
      <c r="J21" s="70" t="s">
        <v>14</v>
      </c>
      <c r="K21" s="70"/>
      <c r="L21" s="71">
        <v>210</v>
      </c>
      <c r="M21" s="70"/>
      <c r="N21" s="71">
        <v>77</v>
      </c>
      <c r="O21" s="72"/>
      <c r="P21" s="76" t="s">
        <v>967</v>
      </c>
      <c r="Q21" s="72" t="s">
        <v>243</v>
      </c>
      <c r="R21" s="76" t="s">
        <v>966</v>
      </c>
      <c r="S21" s="72" t="s">
        <v>243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1015</v>
      </c>
      <c r="E23" s="66" t="s">
        <v>726</v>
      </c>
      <c r="F23" s="66" t="s">
        <v>152</v>
      </c>
      <c r="G23" s="66" t="s">
        <v>1334</v>
      </c>
      <c r="H23" s="66" t="s">
        <v>15</v>
      </c>
      <c r="I23" s="66" t="s">
        <v>15</v>
      </c>
      <c r="J23" s="66" t="s">
        <v>14</v>
      </c>
      <c r="K23" s="66"/>
      <c r="L23" s="67">
        <v>31</v>
      </c>
      <c r="M23" s="66"/>
      <c r="N23" s="67">
        <v>5</v>
      </c>
      <c r="O23" s="68"/>
      <c r="P23" s="75" t="s">
        <v>1184</v>
      </c>
      <c r="Q23" s="68" t="s">
        <v>1334</v>
      </c>
      <c r="R23" s="75" t="s">
        <v>152</v>
      </c>
      <c r="S23" s="68" t="s">
        <v>1334</v>
      </c>
      <c r="T23" s="63"/>
      <c r="U23" s="63"/>
    </row>
    <row r="24" spans="1:21" ht="16.5" x14ac:dyDescent="0.3">
      <c r="A24" s="69" t="s">
        <v>82</v>
      </c>
      <c r="B24" s="70" t="s">
        <v>1074</v>
      </c>
      <c r="C24" s="70" t="s">
        <v>208</v>
      </c>
      <c r="D24" s="70" t="s">
        <v>578</v>
      </c>
      <c r="E24" s="70" t="s">
        <v>25</v>
      </c>
      <c r="F24" s="70" t="s">
        <v>1073</v>
      </c>
      <c r="G24" s="70" t="s">
        <v>181</v>
      </c>
      <c r="H24" s="70" t="s">
        <v>1228</v>
      </c>
      <c r="I24" s="70" t="s">
        <v>362</v>
      </c>
      <c r="J24" s="70" t="s">
        <v>14</v>
      </c>
      <c r="K24" s="70"/>
      <c r="L24" s="71">
        <v>265</v>
      </c>
      <c r="M24" s="70"/>
      <c r="N24" s="71">
        <v>103</v>
      </c>
      <c r="O24" s="72"/>
      <c r="P24" s="76" t="s">
        <v>705</v>
      </c>
      <c r="Q24" s="72" t="s">
        <v>123</v>
      </c>
      <c r="R24" s="76" t="s">
        <v>827</v>
      </c>
      <c r="S24" s="72" t="s">
        <v>123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856</v>
      </c>
      <c r="E26" s="66" t="s">
        <v>843</v>
      </c>
      <c r="F26" s="66" t="s">
        <v>795</v>
      </c>
      <c r="G26" s="66" t="s">
        <v>512</v>
      </c>
      <c r="H26" s="66" t="s">
        <v>15</v>
      </c>
      <c r="I26" s="66" t="s">
        <v>15</v>
      </c>
      <c r="J26" s="66" t="s">
        <v>14</v>
      </c>
      <c r="K26" s="66"/>
      <c r="L26" s="67">
        <v>38</v>
      </c>
      <c r="M26" s="66"/>
      <c r="N26" s="67">
        <v>22</v>
      </c>
      <c r="O26" s="68"/>
      <c r="P26" s="75" t="s">
        <v>1036</v>
      </c>
      <c r="Q26" s="68" t="s">
        <v>990</v>
      </c>
      <c r="R26" s="75" t="s">
        <v>732</v>
      </c>
      <c r="S26" s="68" t="s">
        <v>990</v>
      </c>
      <c r="T26" s="63"/>
      <c r="U26" s="63"/>
    </row>
    <row r="27" spans="1:21" ht="16.5" x14ac:dyDescent="0.3">
      <c r="A27" s="69" t="s">
        <v>93</v>
      </c>
      <c r="B27" s="70" t="s">
        <v>308</v>
      </c>
      <c r="C27" s="70" t="s">
        <v>153</v>
      </c>
      <c r="D27" s="70" t="s">
        <v>871</v>
      </c>
      <c r="E27" s="70" t="s">
        <v>143</v>
      </c>
      <c r="F27" s="70" t="s">
        <v>626</v>
      </c>
      <c r="G27" s="70" t="s">
        <v>345</v>
      </c>
      <c r="H27" s="70" t="s">
        <v>15</v>
      </c>
      <c r="I27" s="70" t="s">
        <v>15</v>
      </c>
      <c r="J27" s="70" t="s">
        <v>14</v>
      </c>
      <c r="K27" s="70"/>
      <c r="L27" s="71">
        <v>118</v>
      </c>
      <c r="M27" s="70"/>
      <c r="N27" s="71">
        <v>46</v>
      </c>
      <c r="O27" s="72"/>
      <c r="P27" s="76" t="s">
        <v>729</v>
      </c>
      <c r="Q27" s="72" t="s">
        <v>144</v>
      </c>
      <c r="R27" s="76" t="s">
        <v>728</v>
      </c>
      <c r="S27" s="72" t="s">
        <v>144</v>
      </c>
      <c r="T27" s="63"/>
      <c r="U27" s="63"/>
    </row>
    <row r="28" spans="1:21" ht="16.5" x14ac:dyDescent="0.3">
      <c r="A28" s="69" t="s">
        <v>100</v>
      </c>
      <c r="B28" s="66" t="s">
        <v>786</v>
      </c>
      <c r="C28" s="66" t="s">
        <v>103</v>
      </c>
      <c r="D28" s="66" t="s">
        <v>173</v>
      </c>
      <c r="E28" s="66" t="s">
        <v>46</v>
      </c>
      <c r="F28" s="66" t="s">
        <v>108</v>
      </c>
      <c r="G28" s="66" t="s">
        <v>536</v>
      </c>
      <c r="H28" s="66" t="s">
        <v>317</v>
      </c>
      <c r="I28" s="66" t="s">
        <v>259</v>
      </c>
      <c r="J28" s="66" t="s">
        <v>14</v>
      </c>
      <c r="K28" s="66"/>
      <c r="L28" s="67">
        <v>146</v>
      </c>
      <c r="M28" s="66"/>
      <c r="N28" s="67">
        <v>44</v>
      </c>
      <c r="O28" s="68"/>
      <c r="P28" s="75" t="s">
        <v>905</v>
      </c>
      <c r="Q28" s="68" t="s">
        <v>599</v>
      </c>
      <c r="R28" s="75" t="s">
        <v>1069</v>
      </c>
      <c r="S28" s="68" t="s">
        <v>599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332</v>
      </c>
      <c r="C30" s="70" t="s">
        <v>235</v>
      </c>
      <c r="D30" s="70" t="s">
        <v>889</v>
      </c>
      <c r="E30" s="70" t="s">
        <v>123</v>
      </c>
      <c r="F30" s="70" t="s">
        <v>766</v>
      </c>
      <c r="G30" s="70" t="s">
        <v>153</v>
      </c>
      <c r="H30" s="70" t="s">
        <v>777</v>
      </c>
      <c r="I30" s="70" t="s">
        <v>195</v>
      </c>
      <c r="J30" s="70" t="s">
        <v>14</v>
      </c>
      <c r="K30" s="70"/>
      <c r="L30" s="71">
        <v>282</v>
      </c>
      <c r="M30" s="70"/>
      <c r="N30" s="71">
        <v>104</v>
      </c>
      <c r="O30" s="72"/>
      <c r="P30" s="76" t="s">
        <v>619</v>
      </c>
      <c r="Q30" s="72" t="s">
        <v>181</v>
      </c>
      <c r="R30" s="76" t="s">
        <v>1367</v>
      </c>
      <c r="S30" s="72" t="s">
        <v>181</v>
      </c>
      <c r="T30" s="63"/>
      <c r="U30" s="63"/>
    </row>
    <row r="31" spans="1:21" ht="16.5" x14ac:dyDescent="0.3">
      <c r="A31" s="69" t="s">
        <v>110</v>
      </c>
      <c r="B31" s="66" t="s">
        <v>15</v>
      </c>
      <c r="C31" s="66" t="s">
        <v>15</v>
      </c>
      <c r="D31" s="66" t="s">
        <v>15</v>
      </c>
      <c r="E31" s="66" t="s">
        <v>15</v>
      </c>
      <c r="F31" s="66" t="s">
        <v>1103</v>
      </c>
      <c r="G31" s="66" t="s">
        <v>989</v>
      </c>
      <c r="H31" s="66" t="s">
        <v>15</v>
      </c>
      <c r="I31" s="66" t="s">
        <v>15</v>
      </c>
      <c r="J31" s="66" t="s">
        <v>14</v>
      </c>
      <c r="K31" s="66"/>
      <c r="L31" s="67">
        <v>20</v>
      </c>
      <c r="M31" s="66"/>
      <c r="N31" s="67">
        <v>8</v>
      </c>
      <c r="O31" s="68"/>
      <c r="P31" s="75" t="s">
        <v>943</v>
      </c>
      <c r="Q31" s="68" t="s">
        <v>989</v>
      </c>
      <c r="R31" s="75" t="s">
        <v>1103</v>
      </c>
      <c r="S31" s="68" t="s">
        <v>989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765</v>
      </c>
      <c r="E33" s="70" t="s">
        <v>1062</v>
      </c>
      <c r="F33" s="70" t="s">
        <v>644</v>
      </c>
      <c r="G33" s="70" t="s">
        <v>176</v>
      </c>
      <c r="H33" s="70" t="s">
        <v>15</v>
      </c>
      <c r="I33" s="70" t="s">
        <v>15</v>
      </c>
      <c r="J33" s="70" t="s">
        <v>14</v>
      </c>
      <c r="K33" s="70"/>
      <c r="L33" s="71">
        <v>34</v>
      </c>
      <c r="M33" s="70"/>
      <c r="N33" s="71">
        <v>18</v>
      </c>
      <c r="O33" s="72"/>
      <c r="P33" s="76" t="s">
        <v>515</v>
      </c>
      <c r="Q33" s="72" t="s">
        <v>81</v>
      </c>
      <c r="R33" s="76" t="s">
        <v>960</v>
      </c>
      <c r="S33" s="72" t="s">
        <v>81</v>
      </c>
      <c r="T33" s="63"/>
      <c r="U33" s="63"/>
    </row>
    <row r="34" spans="1:21" ht="16.5" x14ac:dyDescent="0.3">
      <c r="A34" s="69" t="s">
        <v>121</v>
      </c>
      <c r="B34" s="66" t="s">
        <v>650</v>
      </c>
      <c r="C34" s="66" t="s">
        <v>27</v>
      </c>
      <c r="D34" s="66" t="s">
        <v>79</v>
      </c>
      <c r="E34" s="66" t="s">
        <v>99</v>
      </c>
      <c r="F34" s="66" t="s">
        <v>139</v>
      </c>
      <c r="G34" s="66" t="s">
        <v>241</v>
      </c>
      <c r="H34" s="66" t="s">
        <v>813</v>
      </c>
      <c r="I34" s="66" t="s">
        <v>211</v>
      </c>
      <c r="J34" s="66" t="s">
        <v>14</v>
      </c>
      <c r="K34" s="66"/>
      <c r="L34" s="67">
        <v>157</v>
      </c>
      <c r="M34" s="66"/>
      <c r="N34" s="67">
        <v>68</v>
      </c>
      <c r="O34" s="68"/>
      <c r="P34" s="75" t="s">
        <v>681</v>
      </c>
      <c r="Q34" s="68" t="s">
        <v>44</v>
      </c>
      <c r="R34" s="75" t="s">
        <v>1076</v>
      </c>
      <c r="S34" s="68" t="s">
        <v>44</v>
      </c>
      <c r="T34" s="63"/>
      <c r="U34" s="63"/>
    </row>
    <row r="35" spans="1:21" ht="16.5" x14ac:dyDescent="0.3">
      <c r="A35" s="69" t="s">
        <v>127</v>
      </c>
      <c r="B35" s="70" t="s">
        <v>1179</v>
      </c>
      <c r="C35" s="70" t="s">
        <v>74</v>
      </c>
      <c r="D35" s="70" t="s">
        <v>528</v>
      </c>
      <c r="E35" s="70" t="s">
        <v>228</v>
      </c>
      <c r="F35" s="70" t="s">
        <v>1297</v>
      </c>
      <c r="G35" s="70" t="s">
        <v>144</v>
      </c>
      <c r="H35" s="70" t="s">
        <v>15</v>
      </c>
      <c r="I35" s="70" t="s">
        <v>15</v>
      </c>
      <c r="J35" s="70" t="s">
        <v>14</v>
      </c>
      <c r="K35" s="70"/>
      <c r="L35" s="71">
        <v>111</v>
      </c>
      <c r="M35" s="70"/>
      <c r="N35" s="71">
        <v>26</v>
      </c>
      <c r="O35" s="72"/>
      <c r="P35" s="76" t="s">
        <v>614</v>
      </c>
      <c r="Q35" s="72" t="s">
        <v>291</v>
      </c>
      <c r="R35" s="76" t="s">
        <v>973</v>
      </c>
      <c r="S35" s="72" t="s">
        <v>291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234</v>
      </c>
      <c r="C37" s="66" t="s">
        <v>184</v>
      </c>
      <c r="D37" s="66" t="s">
        <v>847</v>
      </c>
      <c r="E37" s="66" t="s">
        <v>382</v>
      </c>
      <c r="F37" s="66" t="s">
        <v>135</v>
      </c>
      <c r="G37" s="66" t="s">
        <v>370</v>
      </c>
      <c r="H37" s="66" t="s">
        <v>450</v>
      </c>
      <c r="I37" s="66" t="s">
        <v>186</v>
      </c>
      <c r="J37" s="66" t="s">
        <v>14</v>
      </c>
      <c r="K37" s="66"/>
      <c r="L37" s="67">
        <v>55428</v>
      </c>
      <c r="M37" s="66"/>
      <c r="N37" s="67">
        <v>18716</v>
      </c>
      <c r="O37" s="68"/>
      <c r="P37" s="75" t="s">
        <v>774</v>
      </c>
      <c r="Q37" s="68" t="s">
        <v>370</v>
      </c>
      <c r="R37" s="75" t="s">
        <v>969</v>
      </c>
      <c r="S37" s="68" t="s">
        <v>370</v>
      </c>
      <c r="T37" s="63"/>
      <c r="U37" s="63"/>
    </row>
    <row r="38" spans="1:21" ht="16.5" x14ac:dyDescent="0.3">
      <c r="A38" s="69" t="s">
        <v>1536</v>
      </c>
      <c r="B38" s="70" t="s">
        <v>323</v>
      </c>
      <c r="C38" s="70" t="s">
        <v>216</v>
      </c>
      <c r="D38" s="70" t="s">
        <v>96</v>
      </c>
      <c r="E38" s="70" t="s">
        <v>259</v>
      </c>
      <c r="F38" s="70" t="s">
        <v>827</v>
      </c>
      <c r="G38" s="70" t="s">
        <v>239</v>
      </c>
      <c r="H38" s="70" t="s">
        <v>414</v>
      </c>
      <c r="I38" s="70" t="s">
        <v>226</v>
      </c>
      <c r="J38" s="70" t="s">
        <v>14</v>
      </c>
      <c r="K38" s="70"/>
      <c r="L38" s="71">
        <v>8365</v>
      </c>
      <c r="M38" s="70"/>
      <c r="N38" s="71">
        <v>2585</v>
      </c>
      <c r="O38" s="72"/>
      <c r="P38" s="76" t="s">
        <v>63</v>
      </c>
      <c r="Q38" s="72" t="s">
        <v>239</v>
      </c>
      <c r="R38" s="76" t="s">
        <v>1338</v>
      </c>
      <c r="S38" s="72" t="s">
        <v>239</v>
      </c>
      <c r="T38" s="63"/>
      <c r="U38" s="63"/>
    </row>
    <row r="39" spans="1:21" ht="16.5" x14ac:dyDescent="0.3">
      <c r="A39" s="69" t="s">
        <v>1537</v>
      </c>
      <c r="B39" s="66" t="s">
        <v>196</v>
      </c>
      <c r="C39" s="66" t="s">
        <v>195</v>
      </c>
      <c r="D39" s="66" t="s">
        <v>961</v>
      </c>
      <c r="E39" s="66" t="s">
        <v>318</v>
      </c>
      <c r="F39" s="66" t="s">
        <v>766</v>
      </c>
      <c r="G39" s="66" t="s">
        <v>211</v>
      </c>
      <c r="H39" s="66" t="s">
        <v>408</v>
      </c>
      <c r="I39" s="66" t="s">
        <v>203</v>
      </c>
      <c r="J39" s="66" t="s">
        <v>14</v>
      </c>
      <c r="K39" s="66"/>
      <c r="L39" s="67">
        <v>2496</v>
      </c>
      <c r="M39" s="66"/>
      <c r="N39" s="67">
        <v>822</v>
      </c>
      <c r="O39" s="68"/>
      <c r="P39" s="75" t="s">
        <v>1311</v>
      </c>
      <c r="Q39" s="68" t="s">
        <v>301</v>
      </c>
      <c r="R39" s="75" t="s">
        <v>1071</v>
      </c>
      <c r="S39" s="68" t="s">
        <v>301</v>
      </c>
      <c r="T39" s="63"/>
      <c r="U39" s="63"/>
    </row>
    <row r="40" spans="1:21" ht="16.5" x14ac:dyDescent="0.3">
      <c r="A40" s="69" t="s">
        <v>1538</v>
      </c>
      <c r="B40" s="70" t="s">
        <v>323</v>
      </c>
      <c r="C40" s="70" t="s">
        <v>197</v>
      </c>
      <c r="D40" s="70" t="s">
        <v>799</v>
      </c>
      <c r="E40" s="70" t="s">
        <v>386</v>
      </c>
      <c r="F40" s="70" t="s">
        <v>578</v>
      </c>
      <c r="G40" s="70" t="s">
        <v>193</v>
      </c>
      <c r="H40" s="70" t="s">
        <v>1189</v>
      </c>
      <c r="I40" s="70" t="s">
        <v>382</v>
      </c>
      <c r="J40" s="70" t="s">
        <v>14</v>
      </c>
      <c r="K40" s="70"/>
      <c r="L40" s="71">
        <v>2601</v>
      </c>
      <c r="M40" s="70"/>
      <c r="N40" s="71">
        <v>895</v>
      </c>
      <c r="O40" s="72"/>
      <c r="P40" s="76" t="s">
        <v>899</v>
      </c>
      <c r="Q40" s="72" t="s">
        <v>193</v>
      </c>
      <c r="R40" s="76" t="s">
        <v>47</v>
      </c>
      <c r="S40" s="72" t="s">
        <v>193</v>
      </c>
      <c r="T40" s="63"/>
      <c r="U40" s="63"/>
    </row>
    <row r="41" spans="1:21" ht="16.5" x14ac:dyDescent="0.3">
      <c r="A41" s="69" t="s">
        <v>1539</v>
      </c>
      <c r="B41" s="66" t="s">
        <v>651</v>
      </c>
      <c r="C41" s="66" t="s">
        <v>235</v>
      </c>
      <c r="D41" s="66" t="s">
        <v>1297</v>
      </c>
      <c r="E41" s="66" t="s">
        <v>123</v>
      </c>
      <c r="F41" s="66" t="s">
        <v>135</v>
      </c>
      <c r="G41" s="66" t="s">
        <v>103</v>
      </c>
      <c r="H41" s="66" t="s">
        <v>808</v>
      </c>
      <c r="I41" s="66" t="s">
        <v>376</v>
      </c>
      <c r="J41" s="66" t="s">
        <v>14</v>
      </c>
      <c r="K41" s="66"/>
      <c r="L41" s="67">
        <v>2110</v>
      </c>
      <c r="M41" s="66"/>
      <c r="N41" s="67">
        <v>810</v>
      </c>
      <c r="O41" s="68"/>
      <c r="P41" s="75" t="s">
        <v>1338</v>
      </c>
      <c r="Q41" s="68" t="s">
        <v>29</v>
      </c>
      <c r="R41" s="75" t="s">
        <v>63</v>
      </c>
      <c r="S41" s="68" t="s">
        <v>29</v>
      </c>
      <c r="T41" s="63"/>
      <c r="U41" s="63"/>
    </row>
    <row r="42" spans="1:21" ht="16.5" x14ac:dyDescent="0.3">
      <c r="A42" s="69" t="s">
        <v>1540</v>
      </c>
      <c r="B42" s="70" t="s">
        <v>234</v>
      </c>
      <c r="C42" s="70" t="s">
        <v>188</v>
      </c>
      <c r="D42" s="70" t="s">
        <v>644</v>
      </c>
      <c r="E42" s="70" t="s">
        <v>253</v>
      </c>
      <c r="F42" s="70" t="s">
        <v>1317</v>
      </c>
      <c r="G42" s="70" t="s">
        <v>253</v>
      </c>
      <c r="H42" s="70" t="s">
        <v>408</v>
      </c>
      <c r="I42" s="70" t="s">
        <v>379</v>
      </c>
      <c r="J42" s="70" t="s">
        <v>14</v>
      </c>
      <c r="K42" s="70"/>
      <c r="L42" s="71">
        <v>2213</v>
      </c>
      <c r="M42" s="70"/>
      <c r="N42" s="71">
        <v>725</v>
      </c>
      <c r="O42" s="72"/>
      <c r="P42" s="76" t="s">
        <v>995</v>
      </c>
      <c r="Q42" s="72" t="s">
        <v>269</v>
      </c>
      <c r="R42" s="76" t="s">
        <v>760</v>
      </c>
      <c r="S42" s="72" t="s">
        <v>269</v>
      </c>
      <c r="T42" s="63"/>
      <c r="U42" s="63"/>
    </row>
    <row r="43" spans="1:21" ht="16.5" x14ac:dyDescent="0.3">
      <c r="A43" s="69" t="s">
        <v>1541</v>
      </c>
      <c r="B43" s="66" t="s">
        <v>267</v>
      </c>
      <c r="C43" s="66" t="s">
        <v>195</v>
      </c>
      <c r="D43" s="66" t="s">
        <v>688</v>
      </c>
      <c r="E43" s="66" t="s">
        <v>188</v>
      </c>
      <c r="F43" s="66" t="s">
        <v>861</v>
      </c>
      <c r="G43" s="66" t="s">
        <v>220</v>
      </c>
      <c r="H43" s="66" t="s">
        <v>293</v>
      </c>
      <c r="I43" s="66" t="s">
        <v>203</v>
      </c>
      <c r="J43" s="66" t="s">
        <v>14</v>
      </c>
      <c r="K43" s="66"/>
      <c r="L43" s="67">
        <v>1928</v>
      </c>
      <c r="M43" s="66"/>
      <c r="N43" s="67">
        <v>673</v>
      </c>
      <c r="O43" s="68"/>
      <c r="P43" s="75" t="s">
        <v>971</v>
      </c>
      <c r="Q43" s="68" t="s">
        <v>220</v>
      </c>
      <c r="R43" s="75" t="s">
        <v>213</v>
      </c>
      <c r="S43" s="68" t="s">
        <v>220</v>
      </c>
      <c r="T43" s="63"/>
      <c r="U43" s="63"/>
    </row>
    <row r="44" spans="1:21" ht="16.5" x14ac:dyDescent="0.3">
      <c r="A44" s="69" t="s">
        <v>1542</v>
      </c>
      <c r="B44" s="70" t="s">
        <v>205</v>
      </c>
      <c r="C44" s="70" t="s">
        <v>206</v>
      </c>
      <c r="D44" s="70" t="s">
        <v>33</v>
      </c>
      <c r="E44" s="70" t="s">
        <v>247</v>
      </c>
      <c r="F44" s="70" t="s">
        <v>245</v>
      </c>
      <c r="G44" s="70" t="s">
        <v>85</v>
      </c>
      <c r="H44" s="70" t="s">
        <v>401</v>
      </c>
      <c r="I44" s="70" t="s">
        <v>371</v>
      </c>
      <c r="J44" s="70" t="s">
        <v>14</v>
      </c>
      <c r="K44" s="70"/>
      <c r="L44" s="71">
        <v>1944</v>
      </c>
      <c r="M44" s="70"/>
      <c r="N44" s="71">
        <v>704</v>
      </c>
      <c r="O44" s="72"/>
      <c r="P44" s="76" t="s">
        <v>249</v>
      </c>
      <c r="Q44" s="72" t="s">
        <v>13</v>
      </c>
      <c r="R44" s="76" t="s">
        <v>1063</v>
      </c>
      <c r="S44" s="72" t="s">
        <v>13</v>
      </c>
      <c r="T44" s="63"/>
      <c r="U44" s="63"/>
    </row>
    <row r="45" spans="1:21" ht="16.5" x14ac:dyDescent="0.3">
      <c r="A45" s="69" t="s">
        <v>1543</v>
      </c>
      <c r="B45" s="66" t="s">
        <v>260</v>
      </c>
      <c r="C45" s="66" t="s">
        <v>299</v>
      </c>
      <c r="D45" s="66" t="s">
        <v>841</v>
      </c>
      <c r="E45" s="66" t="s">
        <v>220</v>
      </c>
      <c r="F45" s="66" t="s">
        <v>958</v>
      </c>
      <c r="G45" s="66" t="s">
        <v>188</v>
      </c>
      <c r="H45" s="66" t="s">
        <v>381</v>
      </c>
      <c r="I45" s="66" t="s">
        <v>201</v>
      </c>
      <c r="J45" s="66" t="s">
        <v>14</v>
      </c>
      <c r="K45" s="66"/>
      <c r="L45" s="67">
        <v>1417</v>
      </c>
      <c r="M45" s="66"/>
      <c r="N45" s="67">
        <v>484</v>
      </c>
      <c r="O45" s="68"/>
      <c r="P45" s="75" t="s">
        <v>932</v>
      </c>
      <c r="Q45" s="68" t="s">
        <v>220</v>
      </c>
      <c r="R45" s="75" t="s">
        <v>1339</v>
      </c>
      <c r="S45" s="68" t="s">
        <v>220</v>
      </c>
      <c r="T45" s="63"/>
      <c r="U45" s="63"/>
    </row>
    <row r="46" spans="1:21" ht="16.5" x14ac:dyDescent="0.3">
      <c r="A46" s="69" t="s">
        <v>1544</v>
      </c>
      <c r="B46" s="70" t="s">
        <v>319</v>
      </c>
      <c r="C46" s="70" t="s">
        <v>226</v>
      </c>
      <c r="D46" s="70" t="s">
        <v>1316</v>
      </c>
      <c r="E46" s="70" t="s">
        <v>217</v>
      </c>
      <c r="F46" s="70" t="s">
        <v>1317</v>
      </c>
      <c r="G46" s="70" t="s">
        <v>318</v>
      </c>
      <c r="H46" s="70" t="s">
        <v>321</v>
      </c>
      <c r="I46" s="70" t="s">
        <v>376</v>
      </c>
      <c r="J46" s="70" t="s">
        <v>14</v>
      </c>
      <c r="K46" s="70"/>
      <c r="L46" s="71">
        <v>8702</v>
      </c>
      <c r="M46" s="70"/>
      <c r="N46" s="71">
        <v>2883</v>
      </c>
      <c r="O46" s="72"/>
      <c r="P46" s="76" t="s">
        <v>947</v>
      </c>
      <c r="Q46" s="72" t="s">
        <v>214</v>
      </c>
      <c r="R46" s="76" t="s">
        <v>622</v>
      </c>
      <c r="S46" s="72" t="s">
        <v>214</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6.5" x14ac:dyDescent="0.3">
      <c r="A48" s="69" t="s">
        <v>1546</v>
      </c>
      <c r="B48" s="70" t="s">
        <v>650</v>
      </c>
      <c r="C48" s="70" t="s">
        <v>199</v>
      </c>
      <c r="D48" s="70" t="s">
        <v>847</v>
      </c>
      <c r="E48" s="70" t="s">
        <v>217</v>
      </c>
      <c r="F48" s="70" t="s">
        <v>1169</v>
      </c>
      <c r="G48" s="70" t="s">
        <v>211</v>
      </c>
      <c r="H48" s="70" t="s">
        <v>777</v>
      </c>
      <c r="I48" s="70" t="s">
        <v>184</v>
      </c>
      <c r="J48" s="70" t="s">
        <v>14</v>
      </c>
      <c r="K48" s="70"/>
      <c r="L48" s="71">
        <v>8775</v>
      </c>
      <c r="M48" s="70"/>
      <c r="N48" s="71">
        <v>3014</v>
      </c>
      <c r="O48" s="72"/>
      <c r="P48" s="76" t="s">
        <v>251</v>
      </c>
      <c r="Q48" s="72" t="s">
        <v>211</v>
      </c>
      <c r="R48" s="76" t="s">
        <v>742</v>
      </c>
      <c r="S48" s="72" t="s">
        <v>211</v>
      </c>
      <c r="T48" s="63"/>
      <c r="U48" s="63"/>
    </row>
    <row r="49" spans="1:21" ht="16.5" x14ac:dyDescent="0.3">
      <c r="A49" s="69" t="s">
        <v>1547</v>
      </c>
      <c r="B49" s="66" t="s">
        <v>311</v>
      </c>
      <c r="C49" s="66" t="s">
        <v>218</v>
      </c>
      <c r="D49" s="66" t="s">
        <v>718</v>
      </c>
      <c r="E49" s="66" t="s">
        <v>153</v>
      </c>
      <c r="F49" s="66" t="s">
        <v>591</v>
      </c>
      <c r="G49" s="66" t="s">
        <v>27</v>
      </c>
      <c r="H49" s="66" t="s">
        <v>404</v>
      </c>
      <c r="I49" s="66" t="s">
        <v>259</v>
      </c>
      <c r="J49" s="66" t="s">
        <v>14</v>
      </c>
      <c r="K49" s="66"/>
      <c r="L49" s="67">
        <v>2038</v>
      </c>
      <c r="M49" s="66"/>
      <c r="N49" s="67">
        <v>698</v>
      </c>
      <c r="O49" s="68"/>
      <c r="P49" s="75" t="s">
        <v>827</v>
      </c>
      <c r="Q49" s="68" t="s">
        <v>27</v>
      </c>
      <c r="R49" s="75" t="s">
        <v>705</v>
      </c>
      <c r="S49" s="68" t="s">
        <v>27</v>
      </c>
      <c r="T49" s="63"/>
      <c r="U49" s="63"/>
    </row>
    <row r="50" spans="1:21" ht="16.5" x14ac:dyDescent="0.3">
      <c r="A50" s="69" t="s">
        <v>1548</v>
      </c>
      <c r="B50" s="70" t="s">
        <v>582</v>
      </c>
      <c r="C50" s="70" t="s">
        <v>269</v>
      </c>
      <c r="D50" s="70" t="s">
        <v>51</v>
      </c>
      <c r="E50" s="70" t="s">
        <v>156</v>
      </c>
      <c r="F50" s="70" t="s">
        <v>929</v>
      </c>
      <c r="G50" s="70" t="s">
        <v>95</v>
      </c>
      <c r="H50" s="70" t="s">
        <v>190</v>
      </c>
      <c r="I50" s="70" t="s">
        <v>11</v>
      </c>
      <c r="J50" s="70" t="s">
        <v>14</v>
      </c>
      <c r="K50" s="70"/>
      <c r="L50" s="71">
        <v>1488</v>
      </c>
      <c r="M50" s="70"/>
      <c r="N50" s="71">
        <v>628</v>
      </c>
      <c r="O50" s="72"/>
      <c r="P50" s="76" t="s">
        <v>722</v>
      </c>
      <c r="Q50" s="72" t="s">
        <v>103</v>
      </c>
      <c r="R50" s="76" t="s">
        <v>603</v>
      </c>
      <c r="S50" s="72" t="s">
        <v>103</v>
      </c>
      <c r="T50" s="63"/>
      <c r="U50" s="63"/>
    </row>
    <row r="51" spans="1:21" ht="16.5" x14ac:dyDescent="0.3">
      <c r="A51" s="69" t="s">
        <v>1549</v>
      </c>
      <c r="B51" s="66" t="s">
        <v>555</v>
      </c>
      <c r="C51" s="66" t="s">
        <v>41</v>
      </c>
      <c r="D51" s="66" t="s">
        <v>84</v>
      </c>
      <c r="E51" s="66" t="s">
        <v>519</v>
      </c>
      <c r="F51" s="66" t="s">
        <v>1220</v>
      </c>
      <c r="G51" s="66" t="s">
        <v>666</v>
      </c>
      <c r="H51" s="66" t="s">
        <v>367</v>
      </c>
      <c r="I51" s="66" t="s">
        <v>46</v>
      </c>
      <c r="J51" s="66" t="s">
        <v>14</v>
      </c>
      <c r="K51" s="66"/>
      <c r="L51" s="67">
        <v>910</v>
      </c>
      <c r="M51" s="66"/>
      <c r="N51" s="67">
        <v>318</v>
      </c>
      <c r="O51" s="68"/>
      <c r="P51" s="75" t="s">
        <v>568</v>
      </c>
      <c r="Q51" s="68" t="s">
        <v>283</v>
      </c>
      <c r="R51" s="75" t="s">
        <v>975</v>
      </c>
      <c r="S51" s="68" t="s">
        <v>283</v>
      </c>
      <c r="T51" s="63"/>
      <c r="U51" s="63"/>
    </row>
    <row r="52" spans="1:21" ht="16.5" x14ac:dyDescent="0.3">
      <c r="A52" s="69" t="s">
        <v>1550</v>
      </c>
      <c r="B52" s="70" t="s">
        <v>812</v>
      </c>
      <c r="C52" s="70" t="s">
        <v>75</v>
      </c>
      <c r="D52" s="70" t="s">
        <v>1096</v>
      </c>
      <c r="E52" s="70" t="s">
        <v>123</v>
      </c>
      <c r="F52" s="70" t="s">
        <v>559</v>
      </c>
      <c r="G52" s="70" t="s">
        <v>22</v>
      </c>
      <c r="H52" s="70" t="s">
        <v>777</v>
      </c>
      <c r="I52" s="70" t="s">
        <v>214</v>
      </c>
      <c r="J52" s="70" t="s">
        <v>14</v>
      </c>
      <c r="K52" s="70"/>
      <c r="L52" s="71">
        <v>1619</v>
      </c>
      <c r="M52" s="70"/>
      <c r="N52" s="71">
        <v>669</v>
      </c>
      <c r="O52" s="72"/>
      <c r="P52" s="76" t="s">
        <v>973</v>
      </c>
      <c r="Q52" s="72" t="s">
        <v>18</v>
      </c>
      <c r="R52" s="76" t="s">
        <v>614</v>
      </c>
      <c r="S52" s="72" t="s">
        <v>18</v>
      </c>
      <c r="T52" s="63"/>
      <c r="U52" s="63"/>
    </row>
    <row r="53" spans="1:21" ht="16.5" x14ac:dyDescent="0.3">
      <c r="A53" s="69" t="s">
        <v>1551</v>
      </c>
      <c r="B53" s="66" t="s">
        <v>734</v>
      </c>
      <c r="C53" s="66" t="s">
        <v>253</v>
      </c>
      <c r="D53" s="66" t="s">
        <v>841</v>
      </c>
      <c r="E53" s="66" t="s">
        <v>325</v>
      </c>
      <c r="F53" s="66" t="s">
        <v>28</v>
      </c>
      <c r="G53" s="66" t="s">
        <v>97</v>
      </c>
      <c r="H53" s="66" t="s">
        <v>394</v>
      </c>
      <c r="I53" s="66" t="s">
        <v>9</v>
      </c>
      <c r="J53" s="66" t="s">
        <v>14</v>
      </c>
      <c r="K53" s="66"/>
      <c r="L53" s="67">
        <v>1296</v>
      </c>
      <c r="M53" s="66"/>
      <c r="N53" s="67">
        <v>453</v>
      </c>
      <c r="O53" s="68"/>
      <c r="P53" s="75" t="s">
        <v>47</v>
      </c>
      <c r="Q53" s="68" t="s">
        <v>281</v>
      </c>
      <c r="R53" s="75" t="s">
        <v>899</v>
      </c>
      <c r="S53" s="68" t="s">
        <v>281</v>
      </c>
      <c r="T53" s="63"/>
      <c r="U53" s="63"/>
    </row>
    <row r="54" spans="1:21" ht="16.5" x14ac:dyDescent="0.3">
      <c r="A54" s="69" t="s">
        <v>1552</v>
      </c>
      <c r="B54" s="70" t="s">
        <v>246</v>
      </c>
      <c r="C54" s="70" t="s">
        <v>75</v>
      </c>
      <c r="D54" s="70" t="s">
        <v>1056</v>
      </c>
      <c r="E54" s="70" t="s">
        <v>243</v>
      </c>
      <c r="F54" s="70" t="s">
        <v>511</v>
      </c>
      <c r="G54" s="70" t="s">
        <v>95</v>
      </c>
      <c r="H54" s="70" t="s">
        <v>657</v>
      </c>
      <c r="I54" s="70" t="s">
        <v>371</v>
      </c>
      <c r="J54" s="70" t="s">
        <v>14</v>
      </c>
      <c r="K54" s="70"/>
      <c r="L54" s="71">
        <v>1192</v>
      </c>
      <c r="M54" s="70"/>
      <c r="N54" s="71">
        <v>282</v>
      </c>
      <c r="O54" s="72"/>
      <c r="P54" s="76" t="s">
        <v>643</v>
      </c>
      <c r="Q54" s="72" t="s">
        <v>126</v>
      </c>
      <c r="R54" s="76" t="s">
        <v>1077</v>
      </c>
      <c r="S54" s="72" t="s">
        <v>126</v>
      </c>
      <c r="T54" s="63"/>
      <c r="U54" s="63"/>
    </row>
    <row r="55" spans="1:21" ht="16.5" x14ac:dyDescent="0.3">
      <c r="A55" s="69" t="s">
        <v>1553</v>
      </c>
      <c r="B55" s="66" t="s">
        <v>319</v>
      </c>
      <c r="C55" s="66" t="s">
        <v>218</v>
      </c>
      <c r="D55" s="66" t="s">
        <v>165</v>
      </c>
      <c r="E55" s="66" t="s">
        <v>103</v>
      </c>
      <c r="F55" s="66" t="s">
        <v>1061</v>
      </c>
      <c r="G55" s="66" t="s">
        <v>20</v>
      </c>
      <c r="H55" s="66" t="s">
        <v>306</v>
      </c>
      <c r="I55" s="66" t="s">
        <v>217</v>
      </c>
      <c r="J55" s="66" t="s">
        <v>14</v>
      </c>
      <c r="K55" s="66"/>
      <c r="L55" s="67">
        <v>1099</v>
      </c>
      <c r="M55" s="66"/>
      <c r="N55" s="67">
        <v>510</v>
      </c>
      <c r="O55" s="68"/>
      <c r="P55" s="75" t="s">
        <v>727</v>
      </c>
      <c r="Q55" s="68" t="s">
        <v>103</v>
      </c>
      <c r="R55" s="75" t="s">
        <v>918</v>
      </c>
      <c r="S55" s="68" t="s">
        <v>103</v>
      </c>
      <c r="T55" s="63"/>
      <c r="U55" s="63"/>
    </row>
    <row r="56" spans="1:21" ht="16.5" x14ac:dyDescent="0.3">
      <c r="A56" s="69" t="s">
        <v>1554</v>
      </c>
      <c r="B56" s="70" t="s">
        <v>242</v>
      </c>
      <c r="C56" s="70" t="s">
        <v>86</v>
      </c>
      <c r="D56" s="70" t="s">
        <v>647</v>
      </c>
      <c r="E56" s="70" t="s">
        <v>74</v>
      </c>
      <c r="F56" s="70" t="s">
        <v>965</v>
      </c>
      <c r="G56" s="70" t="s">
        <v>123</v>
      </c>
      <c r="H56" s="70" t="s">
        <v>655</v>
      </c>
      <c r="I56" s="70" t="s">
        <v>201</v>
      </c>
      <c r="J56" s="70" t="s">
        <v>14</v>
      </c>
      <c r="K56" s="70"/>
      <c r="L56" s="71">
        <v>2384</v>
      </c>
      <c r="M56" s="70"/>
      <c r="N56" s="71">
        <v>813</v>
      </c>
      <c r="O56" s="72"/>
      <c r="P56" s="76" t="s">
        <v>685</v>
      </c>
      <c r="Q56" s="72" t="s">
        <v>25</v>
      </c>
      <c r="R56" s="76" t="s">
        <v>903</v>
      </c>
      <c r="S56" s="72" t="s">
        <v>25</v>
      </c>
      <c r="T56" s="63"/>
      <c r="U56" s="63"/>
    </row>
    <row r="57" spans="1:21" ht="16.5" x14ac:dyDescent="0.3">
      <c r="A57" s="69" t="s">
        <v>1555</v>
      </c>
      <c r="B57" s="66" t="s">
        <v>271</v>
      </c>
      <c r="C57" s="66" t="s">
        <v>214</v>
      </c>
      <c r="D57" s="66" t="s">
        <v>83</v>
      </c>
      <c r="E57" s="66" t="s">
        <v>259</v>
      </c>
      <c r="F57" s="66" t="s">
        <v>873</v>
      </c>
      <c r="G57" s="66" t="s">
        <v>253</v>
      </c>
      <c r="H57" s="66" t="s">
        <v>394</v>
      </c>
      <c r="I57" s="66" t="s">
        <v>366</v>
      </c>
      <c r="J57" s="66" t="s">
        <v>14</v>
      </c>
      <c r="K57" s="66"/>
      <c r="L57" s="67">
        <v>2431</v>
      </c>
      <c r="M57" s="66"/>
      <c r="N57" s="67">
        <v>631</v>
      </c>
      <c r="O57" s="68"/>
      <c r="P57" s="75" t="s">
        <v>978</v>
      </c>
      <c r="Q57" s="68" t="s">
        <v>253</v>
      </c>
      <c r="R57" s="75" t="s">
        <v>1107</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517</v>
      </c>
      <c r="C4" s="66" t="s">
        <v>29</v>
      </c>
      <c r="D4" s="66" t="s">
        <v>928</v>
      </c>
      <c r="E4" s="66" t="s">
        <v>241</v>
      </c>
      <c r="F4" s="66" t="s">
        <v>820</v>
      </c>
      <c r="G4" s="66" t="s">
        <v>138</v>
      </c>
      <c r="H4" s="66" t="s">
        <v>15</v>
      </c>
      <c r="I4" s="66" t="s">
        <v>15</v>
      </c>
      <c r="J4" s="66" t="s">
        <v>14</v>
      </c>
      <c r="K4" s="66"/>
      <c r="L4" s="67">
        <v>174</v>
      </c>
      <c r="M4" s="66"/>
      <c r="N4" s="67">
        <v>240</v>
      </c>
      <c r="O4" s="68"/>
      <c r="P4" s="75" t="s">
        <v>881</v>
      </c>
      <c r="Q4" s="68" t="s">
        <v>243</v>
      </c>
      <c r="R4" s="75" t="s">
        <v>852</v>
      </c>
      <c r="S4" s="68" t="s">
        <v>243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1281</v>
      </c>
      <c r="C6" s="70" t="s">
        <v>503</v>
      </c>
      <c r="D6" s="70" t="s">
        <v>722</v>
      </c>
      <c r="E6" s="70" t="s">
        <v>523</v>
      </c>
      <c r="F6" s="70" t="s">
        <v>236</v>
      </c>
      <c r="G6" s="70" t="s">
        <v>134</v>
      </c>
      <c r="H6" s="70" t="s">
        <v>15</v>
      </c>
      <c r="I6" s="70" t="s">
        <v>15</v>
      </c>
      <c r="J6" s="70" t="s">
        <v>14</v>
      </c>
      <c r="K6" s="70"/>
      <c r="L6" s="71">
        <v>73</v>
      </c>
      <c r="M6" s="70"/>
      <c r="N6" s="71">
        <v>115</v>
      </c>
      <c r="O6" s="72"/>
      <c r="P6" s="76" t="s">
        <v>1315</v>
      </c>
      <c r="Q6" s="72" t="s">
        <v>118</v>
      </c>
      <c r="R6" s="76" t="s">
        <v>630</v>
      </c>
      <c r="S6" s="72" t="s">
        <v>118</v>
      </c>
      <c r="T6" s="63"/>
      <c r="U6" s="63"/>
    </row>
    <row r="7" spans="1:21" ht="16.5" x14ac:dyDescent="0.3">
      <c r="A7" s="69" t="s">
        <v>23</v>
      </c>
      <c r="B7" s="66" t="s">
        <v>577</v>
      </c>
      <c r="C7" s="66" t="s">
        <v>46</v>
      </c>
      <c r="D7" s="66" t="s">
        <v>182</v>
      </c>
      <c r="E7" s="66" t="s">
        <v>506</v>
      </c>
      <c r="F7" s="66" t="s">
        <v>618</v>
      </c>
      <c r="G7" s="66" t="s">
        <v>95</v>
      </c>
      <c r="H7" s="66" t="s">
        <v>15</v>
      </c>
      <c r="I7" s="66" t="s">
        <v>15</v>
      </c>
      <c r="J7" s="66" t="s">
        <v>14</v>
      </c>
      <c r="K7" s="66"/>
      <c r="L7" s="67">
        <v>101</v>
      </c>
      <c r="M7" s="66"/>
      <c r="N7" s="67">
        <v>125</v>
      </c>
      <c r="O7" s="68"/>
      <c r="P7" s="75" t="s">
        <v>1375</v>
      </c>
      <c r="Q7" s="68" t="s">
        <v>572</v>
      </c>
      <c r="R7" s="75" t="s">
        <v>210</v>
      </c>
      <c r="S7" s="68" t="s">
        <v>572</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1305</v>
      </c>
      <c r="E9" s="70" t="s">
        <v>594</v>
      </c>
      <c r="F9" s="70" t="s">
        <v>15</v>
      </c>
      <c r="G9" s="70" t="s">
        <v>15</v>
      </c>
      <c r="H9" s="70" t="s">
        <v>15</v>
      </c>
      <c r="I9" s="70" t="s">
        <v>15</v>
      </c>
      <c r="J9" s="70" t="s">
        <v>14</v>
      </c>
      <c r="K9" s="70"/>
      <c r="L9" s="71">
        <v>19</v>
      </c>
      <c r="M9" s="70"/>
      <c r="N9" s="71">
        <v>11</v>
      </c>
      <c r="O9" s="72"/>
      <c r="P9" s="76" t="s">
        <v>1205</v>
      </c>
      <c r="Q9" s="72" t="s">
        <v>32</v>
      </c>
      <c r="R9" s="76" t="s">
        <v>15</v>
      </c>
      <c r="S9" s="72" t="s">
        <v>15</v>
      </c>
      <c r="T9" s="63"/>
      <c r="U9" s="63"/>
    </row>
    <row r="10" spans="1:21" ht="16.5" x14ac:dyDescent="0.3">
      <c r="A10" s="69" t="s">
        <v>35</v>
      </c>
      <c r="B10" s="66" t="s">
        <v>1110</v>
      </c>
      <c r="C10" s="66" t="s">
        <v>1000</v>
      </c>
      <c r="D10" s="66" t="s">
        <v>1092</v>
      </c>
      <c r="E10" s="66" t="s">
        <v>892</v>
      </c>
      <c r="F10" s="66" t="s">
        <v>15</v>
      </c>
      <c r="G10" s="66" t="s">
        <v>15</v>
      </c>
      <c r="H10" s="66" t="s">
        <v>15</v>
      </c>
      <c r="I10" s="66" t="s">
        <v>15</v>
      </c>
      <c r="J10" s="66" t="s">
        <v>14</v>
      </c>
      <c r="K10" s="66"/>
      <c r="L10" s="67">
        <v>37</v>
      </c>
      <c r="M10" s="66"/>
      <c r="N10" s="67">
        <v>44</v>
      </c>
      <c r="O10" s="68"/>
      <c r="P10" s="75" t="s">
        <v>369</v>
      </c>
      <c r="Q10" s="68" t="s">
        <v>525</v>
      </c>
      <c r="R10" s="75" t="s">
        <v>10</v>
      </c>
      <c r="S10" s="68" t="s">
        <v>525</v>
      </c>
      <c r="T10" s="63"/>
      <c r="U10" s="63"/>
    </row>
    <row r="11" spans="1:21" ht="16.5" x14ac:dyDescent="0.3">
      <c r="A11" s="69" t="s">
        <v>42</v>
      </c>
      <c r="B11" s="70" t="s">
        <v>15</v>
      </c>
      <c r="C11" s="70" t="s">
        <v>15</v>
      </c>
      <c r="D11" s="70" t="s">
        <v>930</v>
      </c>
      <c r="E11" s="70" t="s">
        <v>92</v>
      </c>
      <c r="F11" s="70" t="s">
        <v>40</v>
      </c>
      <c r="G11" s="70" t="s">
        <v>745</v>
      </c>
      <c r="H11" s="70" t="s">
        <v>15</v>
      </c>
      <c r="I11" s="70" t="s">
        <v>15</v>
      </c>
      <c r="J11" s="70" t="s">
        <v>14</v>
      </c>
      <c r="K11" s="70"/>
      <c r="L11" s="71">
        <v>57</v>
      </c>
      <c r="M11" s="70"/>
      <c r="N11" s="71">
        <v>59</v>
      </c>
      <c r="O11" s="72"/>
      <c r="P11" s="76" t="s">
        <v>1282</v>
      </c>
      <c r="Q11" s="72" t="s">
        <v>745</v>
      </c>
      <c r="R11" s="76" t="s">
        <v>40</v>
      </c>
      <c r="S11" s="72" t="s">
        <v>745</v>
      </c>
      <c r="T11" s="63"/>
      <c r="U11" s="63"/>
    </row>
    <row r="12" spans="1:21" ht="16.5" x14ac:dyDescent="0.3">
      <c r="A12" s="69" t="s">
        <v>49</v>
      </c>
      <c r="B12" s="66" t="s">
        <v>15</v>
      </c>
      <c r="C12" s="66" t="s">
        <v>15</v>
      </c>
      <c r="D12" s="66" t="s">
        <v>1111</v>
      </c>
      <c r="E12" s="66" t="s">
        <v>714</v>
      </c>
      <c r="F12" s="66" t="s">
        <v>852</v>
      </c>
      <c r="G12" s="66" t="s">
        <v>654</v>
      </c>
      <c r="H12" s="66" t="s">
        <v>15</v>
      </c>
      <c r="I12" s="66" t="s">
        <v>15</v>
      </c>
      <c r="J12" s="66" t="s">
        <v>14</v>
      </c>
      <c r="K12" s="66"/>
      <c r="L12" s="67">
        <v>61</v>
      </c>
      <c r="M12" s="66"/>
      <c r="N12" s="67">
        <v>126</v>
      </c>
      <c r="O12" s="68"/>
      <c r="P12" s="75" t="s">
        <v>1048</v>
      </c>
      <c r="Q12" s="68" t="s">
        <v>745</v>
      </c>
      <c r="R12" s="75" t="s">
        <v>45</v>
      </c>
      <c r="S12" s="68" t="s">
        <v>745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63</v>
      </c>
      <c r="E14" s="70" t="s">
        <v>844</v>
      </c>
      <c r="F14" s="70" t="s">
        <v>19</v>
      </c>
      <c r="G14" s="70" t="s">
        <v>579</v>
      </c>
      <c r="H14" s="70" t="s">
        <v>15</v>
      </c>
      <c r="I14" s="70" t="s">
        <v>15</v>
      </c>
      <c r="J14" s="70" t="s">
        <v>14</v>
      </c>
      <c r="K14" s="70"/>
      <c r="L14" s="71">
        <v>51</v>
      </c>
      <c r="M14" s="70"/>
      <c r="N14" s="71">
        <v>56</v>
      </c>
      <c r="O14" s="72"/>
      <c r="P14" s="76" t="s">
        <v>723</v>
      </c>
      <c r="Q14" s="72" t="s">
        <v>350</v>
      </c>
      <c r="R14" s="76" t="s">
        <v>139</v>
      </c>
      <c r="S14" s="72" t="s">
        <v>350</v>
      </c>
      <c r="T14" s="63"/>
      <c r="U14" s="63"/>
    </row>
    <row r="15" spans="1:21" ht="16.5" x14ac:dyDescent="0.3">
      <c r="A15" s="69" t="s">
        <v>55</v>
      </c>
      <c r="B15" s="66" t="s">
        <v>236</v>
      </c>
      <c r="C15" s="66" t="s">
        <v>69</v>
      </c>
      <c r="D15" s="66" t="s">
        <v>824</v>
      </c>
      <c r="E15" s="66" t="s">
        <v>853</v>
      </c>
      <c r="F15" s="66" t="s">
        <v>1016</v>
      </c>
      <c r="G15" s="66" t="s">
        <v>519</v>
      </c>
      <c r="H15" s="66" t="s">
        <v>15</v>
      </c>
      <c r="I15" s="66" t="s">
        <v>15</v>
      </c>
      <c r="J15" s="66" t="s">
        <v>14</v>
      </c>
      <c r="K15" s="66"/>
      <c r="L15" s="67">
        <v>57</v>
      </c>
      <c r="M15" s="66"/>
      <c r="N15" s="67">
        <v>64</v>
      </c>
      <c r="O15" s="68"/>
      <c r="P15" s="75" t="s">
        <v>304</v>
      </c>
      <c r="Q15" s="68" t="s">
        <v>506</v>
      </c>
      <c r="R15" s="75" t="s">
        <v>883</v>
      </c>
      <c r="S15" s="68" t="s">
        <v>506</v>
      </c>
      <c r="T15" s="63"/>
      <c r="U15" s="63"/>
    </row>
    <row r="16" spans="1:21" ht="16.5" x14ac:dyDescent="0.3">
      <c r="A16" s="69" t="s">
        <v>56</v>
      </c>
      <c r="B16" s="70" t="s">
        <v>830</v>
      </c>
      <c r="C16" s="70" t="s">
        <v>297</v>
      </c>
      <c r="D16" s="70" t="s">
        <v>504</v>
      </c>
      <c r="E16" s="70" t="s">
        <v>664</v>
      </c>
      <c r="F16" s="70" t="s">
        <v>896</v>
      </c>
      <c r="G16" s="70" t="s">
        <v>39</v>
      </c>
      <c r="H16" s="70" t="s">
        <v>15</v>
      </c>
      <c r="I16" s="70" t="s">
        <v>15</v>
      </c>
      <c r="J16" s="70" t="s">
        <v>14</v>
      </c>
      <c r="K16" s="70"/>
      <c r="L16" s="71">
        <v>62</v>
      </c>
      <c r="M16" s="70"/>
      <c r="N16" s="71">
        <v>117</v>
      </c>
      <c r="O16" s="72"/>
      <c r="P16" s="76" t="s">
        <v>897</v>
      </c>
      <c r="Q16" s="72" t="s">
        <v>39</v>
      </c>
      <c r="R16" s="76" t="s">
        <v>896</v>
      </c>
      <c r="S16" s="72" t="s">
        <v>39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8</v>
      </c>
      <c r="M18" s="66"/>
      <c r="N18" s="67">
        <v>23</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13</v>
      </c>
      <c r="M19" s="70"/>
      <c r="N19" s="71">
        <v>20</v>
      </c>
      <c r="O19" s="72"/>
      <c r="P19" s="76" t="s">
        <v>1343</v>
      </c>
      <c r="Q19" s="72" t="s">
        <v>1381</v>
      </c>
      <c r="R19" s="76" t="s">
        <v>15</v>
      </c>
      <c r="S19" s="72" t="s">
        <v>15</v>
      </c>
      <c r="T19" s="63"/>
      <c r="U19" s="63"/>
    </row>
    <row r="20" spans="1:21" ht="16.5" x14ac:dyDescent="0.3">
      <c r="A20" s="69" t="s">
        <v>65</v>
      </c>
      <c r="B20" s="66" t="s">
        <v>15</v>
      </c>
      <c r="C20" s="66" t="s">
        <v>15</v>
      </c>
      <c r="D20" s="66" t="s">
        <v>1066</v>
      </c>
      <c r="E20" s="66" t="s">
        <v>867</v>
      </c>
      <c r="F20" s="66" t="s">
        <v>15</v>
      </c>
      <c r="G20" s="66" t="s">
        <v>15</v>
      </c>
      <c r="H20" s="66" t="s">
        <v>15</v>
      </c>
      <c r="I20" s="66" t="s">
        <v>15</v>
      </c>
      <c r="J20" s="66" t="s">
        <v>14</v>
      </c>
      <c r="K20" s="66"/>
      <c r="L20" s="67">
        <v>25</v>
      </c>
      <c r="M20" s="66"/>
      <c r="N20" s="67">
        <v>32</v>
      </c>
      <c r="O20" s="68"/>
      <c r="P20" s="75" t="s">
        <v>581</v>
      </c>
      <c r="Q20" s="68" t="s">
        <v>891</v>
      </c>
      <c r="R20" s="75" t="s">
        <v>15</v>
      </c>
      <c r="S20" s="68" t="s">
        <v>15</v>
      </c>
      <c r="T20" s="63"/>
      <c r="U20" s="63"/>
    </row>
    <row r="21" spans="1:21" ht="16.5" x14ac:dyDescent="0.3">
      <c r="A21" s="69" t="s">
        <v>72</v>
      </c>
      <c r="B21" s="70" t="s">
        <v>577</v>
      </c>
      <c r="C21" s="70" t="s">
        <v>99</v>
      </c>
      <c r="D21" s="70" t="s">
        <v>504</v>
      </c>
      <c r="E21" s="70" t="s">
        <v>291</v>
      </c>
      <c r="F21" s="70" t="s">
        <v>653</v>
      </c>
      <c r="G21" s="70" t="s">
        <v>281</v>
      </c>
      <c r="H21" s="70" t="s">
        <v>15</v>
      </c>
      <c r="I21" s="70" t="s">
        <v>15</v>
      </c>
      <c r="J21" s="70" t="s">
        <v>14</v>
      </c>
      <c r="K21" s="70"/>
      <c r="L21" s="71">
        <v>125</v>
      </c>
      <c r="M21" s="70"/>
      <c r="N21" s="71">
        <v>162</v>
      </c>
      <c r="O21" s="72"/>
      <c r="P21" s="76" t="s">
        <v>1004</v>
      </c>
      <c r="Q21" s="72" t="s">
        <v>46</v>
      </c>
      <c r="R21" s="76" t="s">
        <v>882</v>
      </c>
      <c r="S21" s="72" t="s">
        <v>46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434</v>
      </c>
      <c r="E23" s="66" t="s">
        <v>892</v>
      </c>
      <c r="F23" s="66" t="s">
        <v>15</v>
      </c>
      <c r="G23" s="66" t="s">
        <v>15</v>
      </c>
      <c r="H23" s="66" t="s">
        <v>15</v>
      </c>
      <c r="I23" s="66" t="s">
        <v>15</v>
      </c>
      <c r="J23" s="66" t="s">
        <v>14</v>
      </c>
      <c r="K23" s="66"/>
      <c r="L23" s="67">
        <v>21</v>
      </c>
      <c r="M23" s="66"/>
      <c r="N23" s="67">
        <v>15</v>
      </c>
      <c r="O23" s="68"/>
      <c r="P23" s="75" t="s">
        <v>1145</v>
      </c>
      <c r="Q23" s="68" t="s">
        <v>596</v>
      </c>
      <c r="R23" s="75" t="s">
        <v>15</v>
      </c>
      <c r="S23" s="68" t="s">
        <v>15</v>
      </c>
      <c r="T23" s="63"/>
      <c r="U23" s="63"/>
    </row>
    <row r="24" spans="1:21" ht="16.5" x14ac:dyDescent="0.3">
      <c r="A24" s="69" t="s">
        <v>82</v>
      </c>
      <c r="B24" s="70" t="s">
        <v>563</v>
      </c>
      <c r="C24" s="70" t="s">
        <v>97</v>
      </c>
      <c r="D24" s="70" t="s">
        <v>528</v>
      </c>
      <c r="E24" s="70" t="s">
        <v>129</v>
      </c>
      <c r="F24" s="70" t="s">
        <v>977</v>
      </c>
      <c r="G24" s="70" t="s">
        <v>325</v>
      </c>
      <c r="H24" s="70" t="s">
        <v>15</v>
      </c>
      <c r="I24" s="70" t="s">
        <v>15</v>
      </c>
      <c r="J24" s="70" t="s">
        <v>14</v>
      </c>
      <c r="K24" s="70"/>
      <c r="L24" s="71">
        <v>148</v>
      </c>
      <c r="M24" s="70"/>
      <c r="N24" s="71">
        <v>220</v>
      </c>
      <c r="O24" s="72"/>
      <c r="P24" s="76" t="s">
        <v>295</v>
      </c>
      <c r="Q24" s="72" t="s">
        <v>596</v>
      </c>
      <c r="R24" s="76" t="s">
        <v>1089</v>
      </c>
      <c r="S24" s="72" t="s">
        <v>596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290</v>
      </c>
      <c r="E26" s="66" t="s">
        <v>615</v>
      </c>
      <c r="F26" s="66" t="s">
        <v>15</v>
      </c>
      <c r="G26" s="66" t="s">
        <v>15</v>
      </c>
      <c r="H26" s="66" t="s">
        <v>15</v>
      </c>
      <c r="I26" s="66" t="s">
        <v>15</v>
      </c>
      <c r="J26" s="66" t="s">
        <v>14</v>
      </c>
      <c r="K26" s="66"/>
      <c r="L26" s="67">
        <v>20</v>
      </c>
      <c r="M26" s="66"/>
      <c r="N26" s="67">
        <v>40</v>
      </c>
      <c r="O26" s="68"/>
      <c r="P26" s="75" t="s">
        <v>1007</v>
      </c>
      <c r="Q26" s="68" t="s">
        <v>1059</v>
      </c>
      <c r="R26" s="75" t="s">
        <v>15</v>
      </c>
      <c r="S26" s="68" t="s">
        <v>15</v>
      </c>
      <c r="T26" s="63"/>
      <c r="U26" s="63"/>
    </row>
    <row r="27" spans="1:21" ht="16.5" x14ac:dyDescent="0.3">
      <c r="A27" s="69" t="s">
        <v>93</v>
      </c>
      <c r="B27" s="70" t="s">
        <v>1096</v>
      </c>
      <c r="C27" s="70" t="s">
        <v>696</v>
      </c>
      <c r="D27" s="70" t="s">
        <v>774</v>
      </c>
      <c r="E27" s="70" t="s">
        <v>664</v>
      </c>
      <c r="F27" s="70" t="s">
        <v>653</v>
      </c>
      <c r="G27" s="70" t="s">
        <v>574</v>
      </c>
      <c r="H27" s="70" t="s">
        <v>15</v>
      </c>
      <c r="I27" s="70" t="s">
        <v>15</v>
      </c>
      <c r="J27" s="70" t="s">
        <v>14</v>
      </c>
      <c r="K27" s="70"/>
      <c r="L27" s="71">
        <v>55</v>
      </c>
      <c r="M27" s="70"/>
      <c r="N27" s="71">
        <v>109</v>
      </c>
      <c r="O27" s="72"/>
      <c r="P27" s="76" t="s">
        <v>1266</v>
      </c>
      <c r="Q27" s="72" t="s">
        <v>533</v>
      </c>
      <c r="R27" s="76" t="s">
        <v>563</v>
      </c>
      <c r="S27" s="72" t="s">
        <v>533</v>
      </c>
      <c r="T27" s="63"/>
      <c r="U27" s="63"/>
    </row>
    <row r="28" spans="1:21" ht="16.5" x14ac:dyDescent="0.3">
      <c r="A28" s="69" t="s">
        <v>100</v>
      </c>
      <c r="B28" s="66" t="s">
        <v>896</v>
      </c>
      <c r="C28" s="66" t="s">
        <v>572</v>
      </c>
      <c r="D28" s="66" t="s">
        <v>899</v>
      </c>
      <c r="E28" s="66" t="s">
        <v>305</v>
      </c>
      <c r="F28" s="66" t="s">
        <v>787</v>
      </c>
      <c r="G28" s="66" t="s">
        <v>161</v>
      </c>
      <c r="H28" s="66" t="s">
        <v>15</v>
      </c>
      <c r="I28" s="66" t="s">
        <v>15</v>
      </c>
      <c r="J28" s="66" t="s">
        <v>14</v>
      </c>
      <c r="K28" s="66"/>
      <c r="L28" s="67">
        <v>99</v>
      </c>
      <c r="M28" s="66"/>
      <c r="N28" s="67">
        <v>91</v>
      </c>
      <c r="O28" s="68"/>
      <c r="P28" s="75" t="s">
        <v>397</v>
      </c>
      <c r="Q28" s="68" t="s">
        <v>228</v>
      </c>
      <c r="R28" s="75" t="s">
        <v>66</v>
      </c>
      <c r="S28" s="68" t="s">
        <v>228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117</v>
      </c>
      <c r="C30" s="70" t="s">
        <v>95</v>
      </c>
      <c r="D30" s="70" t="s">
        <v>879</v>
      </c>
      <c r="E30" s="70" t="s">
        <v>44</v>
      </c>
      <c r="F30" s="70" t="s">
        <v>820</v>
      </c>
      <c r="G30" s="70" t="s">
        <v>29</v>
      </c>
      <c r="H30" s="70" t="s">
        <v>15</v>
      </c>
      <c r="I30" s="70" t="s">
        <v>15</v>
      </c>
      <c r="J30" s="70" t="s">
        <v>14</v>
      </c>
      <c r="K30" s="70"/>
      <c r="L30" s="71">
        <v>164</v>
      </c>
      <c r="M30" s="70"/>
      <c r="N30" s="71">
        <v>222</v>
      </c>
      <c r="O30" s="72"/>
      <c r="P30" s="76" t="s">
        <v>1095</v>
      </c>
      <c r="Q30" s="72" t="s">
        <v>230</v>
      </c>
      <c r="R30" s="76" t="s">
        <v>94</v>
      </c>
      <c r="S30" s="72" t="s">
        <v>230</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10</v>
      </c>
      <c r="M31" s="66"/>
      <c r="N31" s="67">
        <v>18</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1093</v>
      </c>
      <c r="E33" s="70" t="s">
        <v>846</v>
      </c>
      <c r="F33" s="70" t="s">
        <v>15</v>
      </c>
      <c r="G33" s="70" t="s">
        <v>15</v>
      </c>
      <c r="H33" s="70" t="s">
        <v>15</v>
      </c>
      <c r="I33" s="70" t="s">
        <v>15</v>
      </c>
      <c r="J33" s="70" t="s">
        <v>14</v>
      </c>
      <c r="K33" s="70"/>
      <c r="L33" s="71">
        <v>26</v>
      </c>
      <c r="M33" s="70"/>
      <c r="N33" s="71">
        <v>26</v>
      </c>
      <c r="O33" s="72"/>
      <c r="P33" s="76" t="s">
        <v>817</v>
      </c>
      <c r="Q33" s="72" t="s">
        <v>1065</v>
      </c>
      <c r="R33" s="76" t="s">
        <v>15</v>
      </c>
      <c r="S33" s="72" t="s">
        <v>15</v>
      </c>
      <c r="T33" s="63"/>
      <c r="U33" s="63"/>
    </row>
    <row r="34" spans="1:21" ht="16.5" x14ac:dyDescent="0.3">
      <c r="A34" s="69" t="s">
        <v>121</v>
      </c>
      <c r="B34" s="66" t="s">
        <v>795</v>
      </c>
      <c r="C34" s="66" t="s">
        <v>574</v>
      </c>
      <c r="D34" s="66" t="s">
        <v>814</v>
      </c>
      <c r="E34" s="66" t="s">
        <v>523</v>
      </c>
      <c r="F34" s="66" t="s">
        <v>1337</v>
      </c>
      <c r="G34" s="66" t="s">
        <v>161</v>
      </c>
      <c r="H34" s="66" t="s">
        <v>15</v>
      </c>
      <c r="I34" s="66" t="s">
        <v>15</v>
      </c>
      <c r="J34" s="66" t="s">
        <v>14</v>
      </c>
      <c r="K34" s="66"/>
      <c r="L34" s="67">
        <v>78</v>
      </c>
      <c r="M34" s="66"/>
      <c r="N34" s="67">
        <v>147</v>
      </c>
      <c r="O34" s="68"/>
      <c r="P34" s="75" t="s">
        <v>526</v>
      </c>
      <c r="Q34" s="68" t="s">
        <v>228</v>
      </c>
      <c r="R34" s="75" t="s">
        <v>698</v>
      </c>
      <c r="S34" s="68" t="s">
        <v>228</v>
      </c>
      <c r="T34" s="63"/>
      <c r="U34" s="63"/>
    </row>
    <row r="35" spans="1:21" ht="16.5" x14ac:dyDescent="0.3">
      <c r="A35" s="69" t="s">
        <v>127</v>
      </c>
      <c r="B35" s="70" t="s">
        <v>232</v>
      </c>
      <c r="C35" s="70" t="s">
        <v>134</v>
      </c>
      <c r="D35" s="70" t="s">
        <v>1317</v>
      </c>
      <c r="E35" s="70" t="s">
        <v>436</v>
      </c>
      <c r="F35" s="70" t="s">
        <v>154</v>
      </c>
      <c r="G35" s="70" t="s">
        <v>436</v>
      </c>
      <c r="H35" s="70" t="s">
        <v>15</v>
      </c>
      <c r="I35" s="70" t="s">
        <v>15</v>
      </c>
      <c r="J35" s="70" t="s">
        <v>14</v>
      </c>
      <c r="K35" s="70"/>
      <c r="L35" s="71">
        <v>70</v>
      </c>
      <c r="M35" s="70"/>
      <c r="N35" s="71">
        <v>67</v>
      </c>
      <c r="O35" s="72"/>
      <c r="P35" s="76" t="s">
        <v>700</v>
      </c>
      <c r="Q35" s="72" t="s">
        <v>297</v>
      </c>
      <c r="R35" s="76" t="s">
        <v>699</v>
      </c>
      <c r="S35" s="72" t="s">
        <v>297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577</v>
      </c>
      <c r="C37" s="66" t="s">
        <v>370</v>
      </c>
      <c r="D37" s="66" t="s">
        <v>622</v>
      </c>
      <c r="E37" s="66" t="s">
        <v>366</v>
      </c>
      <c r="F37" s="66" t="s">
        <v>232</v>
      </c>
      <c r="G37" s="66" t="s">
        <v>382</v>
      </c>
      <c r="H37" s="66" t="s">
        <v>381</v>
      </c>
      <c r="I37" s="66" t="s">
        <v>477</v>
      </c>
      <c r="J37" s="66" t="s">
        <v>14</v>
      </c>
      <c r="K37" s="66"/>
      <c r="L37" s="67">
        <v>37777</v>
      </c>
      <c r="M37" s="66"/>
      <c r="N37" s="67">
        <v>36367</v>
      </c>
      <c r="O37" s="68"/>
      <c r="P37" s="75" t="s">
        <v>309</v>
      </c>
      <c r="Q37" s="68" t="s">
        <v>370</v>
      </c>
      <c r="R37" s="75" t="s">
        <v>1096</v>
      </c>
      <c r="S37" s="68" t="s">
        <v>370</v>
      </c>
      <c r="T37" s="63"/>
      <c r="U37" s="63"/>
    </row>
    <row r="38" spans="1:21" ht="16.5" x14ac:dyDescent="0.3">
      <c r="A38" s="69" t="s">
        <v>1536</v>
      </c>
      <c r="B38" s="70" t="s">
        <v>788</v>
      </c>
      <c r="C38" s="70" t="s">
        <v>269</v>
      </c>
      <c r="D38" s="70" t="s">
        <v>889</v>
      </c>
      <c r="E38" s="70" t="s">
        <v>9</v>
      </c>
      <c r="F38" s="70" t="s">
        <v>1011</v>
      </c>
      <c r="G38" s="70" t="s">
        <v>218</v>
      </c>
      <c r="H38" s="70" t="s">
        <v>637</v>
      </c>
      <c r="I38" s="70" t="s">
        <v>386</v>
      </c>
      <c r="J38" s="70" t="s">
        <v>14</v>
      </c>
      <c r="K38" s="70"/>
      <c r="L38" s="71">
        <v>5081</v>
      </c>
      <c r="M38" s="70"/>
      <c r="N38" s="71">
        <v>5869</v>
      </c>
      <c r="O38" s="72"/>
      <c r="P38" s="76" t="s">
        <v>779</v>
      </c>
      <c r="Q38" s="72" t="s">
        <v>269</v>
      </c>
      <c r="R38" s="76" t="s">
        <v>19</v>
      </c>
      <c r="S38" s="72" t="s">
        <v>269</v>
      </c>
      <c r="T38" s="63"/>
      <c r="U38" s="63"/>
    </row>
    <row r="39" spans="1:21" ht="16.5" x14ac:dyDescent="0.3">
      <c r="A39" s="69" t="s">
        <v>1537</v>
      </c>
      <c r="B39" s="66" t="s">
        <v>816</v>
      </c>
      <c r="C39" s="66" t="s">
        <v>318</v>
      </c>
      <c r="D39" s="66" t="s">
        <v>198</v>
      </c>
      <c r="E39" s="66" t="s">
        <v>218</v>
      </c>
      <c r="F39" s="66" t="s">
        <v>233</v>
      </c>
      <c r="G39" s="66" t="s">
        <v>217</v>
      </c>
      <c r="H39" s="66" t="s">
        <v>401</v>
      </c>
      <c r="I39" s="66" t="s">
        <v>376</v>
      </c>
      <c r="J39" s="66" t="s">
        <v>14</v>
      </c>
      <c r="K39" s="66"/>
      <c r="L39" s="67">
        <v>1659</v>
      </c>
      <c r="M39" s="66"/>
      <c r="N39" s="67">
        <v>1659</v>
      </c>
      <c r="O39" s="68"/>
      <c r="P39" s="75" t="s">
        <v>391</v>
      </c>
      <c r="Q39" s="68" t="s">
        <v>301</v>
      </c>
      <c r="R39" s="75" t="s">
        <v>224</v>
      </c>
      <c r="S39" s="68" t="s">
        <v>301</v>
      </c>
      <c r="T39" s="63"/>
      <c r="U39" s="63"/>
    </row>
    <row r="40" spans="1:21" ht="16.5" x14ac:dyDescent="0.3">
      <c r="A40" s="69" t="s">
        <v>1538</v>
      </c>
      <c r="B40" s="70" t="s">
        <v>564</v>
      </c>
      <c r="C40" s="70" t="s">
        <v>386</v>
      </c>
      <c r="D40" s="70" t="s">
        <v>925</v>
      </c>
      <c r="E40" s="70" t="s">
        <v>211</v>
      </c>
      <c r="F40" s="70" t="s">
        <v>540</v>
      </c>
      <c r="G40" s="70" t="s">
        <v>386</v>
      </c>
      <c r="H40" s="70" t="s">
        <v>655</v>
      </c>
      <c r="I40" s="70" t="s">
        <v>370</v>
      </c>
      <c r="J40" s="70" t="s">
        <v>14</v>
      </c>
      <c r="K40" s="70"/>
      <c r="L40" s="71">
        <v>1874</v>
      </c>
      <c r="M40" s="70"/>
      <c r="N40" s="71">
        <v>1622</v>
      </c>
      <c r="O40" s="72"/>
      <c r="P40" s="76" t="s">
        <v>377</v>
      </c>
      <c r="Q40" s="72" t="s">
        <v>216</v>
      </c>
      <c r="R40" s="76" t="s">
        <v>819</v>
      </c>
      <c r="S40" s="72" t="s">
        <v>216</v>
      </c>
      <c r="T40" s="63"/>
      <c r="U40" s="63"/>
    </row>
    <row r="41" spans="1:21" ht="16.5" x14ac:dyDescent="0.3">
      <c r="A41" s="69" t="s">
        <v>1539</v>
      </c>
      <c r="B41" s="66" t="s">
        <v>564</v>
      </c>
      <c r="C41" s="66" t="s">
        <v>123</v>
      </c>
      <c r="D41" s="66" t="s">
        <v>198</v>
      </c>
      <c r="E41" s="66" t="s">
        <v>243</v>
      </c>
      <c r="F41" s="66" t="s">
        <v>816</v>
      </c>
      <c r="G41" s="66" t="s">
        <v>181</v>
      </c>
      <c r="H41" s="66" t="s">
        <v>469</v>
      </c>
      <c r="I41" s="66" t="s">
        <v>191</v>
      </c>
      <c r="J41" s="66" t="s">
        <v>14</v>
      </c>
      <c r="K41" s="66"/>
      <c r="L41" s="67">
        <v>1507</v>
      </c>
      <c r="M41" s="66"/>
      <c r="N41" s="67">
        <v>1413</v>
      </c>
      <c r="O41" s="68"/>
      <c r="P41" s="75" t="s">
        <v>1365</v>
      </c>
      <c r="Q41" s="68" t="s">
        <v>123</v>
      </c>
      <c r="R41" s="75" t="s">
        <v>1046</v>
      </c>
      <c r="S41" s="68" t="s">
        <v>123</v>
      </c>
      <c r="T41" s="63"/>
      <c r="U41" s="63"/>
    </row>
    <row r="42" spans="1:21" ht="16.5" x14ac:dyDescent="0.3">
      <c r="A42" s="69" t="s">
        <v>1540</v>
      </c>
      <c r="B42" s="70" t="s">
        <v>575</v>
      </c>
      <c r="C42" s="70" t="s">
        <v>269</v>
      </c>
      <c r="D42" s="70" t="s">
        <v>713</v>
      </c>
      <c r="E42" s="70" t="s">
        <v>109</v>
      </c>
      <c r="F42" s="70" t="s">
        <v>224</v>
      </c>
      <c r="G42" s="70" t="s">
        <v>259</v>
      </c>
      <c r="H42" s="70" t="s">
        <v>334</v>
      </c>
      <c r="I42" s="70" t="s">
        <v>218</v>
      </c>
      <c r="J42" s="70" t="s">
        <v>14</v>
      </c>
      <c r="K42" s="70"/>
      <c r="L42" s="71">
        <v>1599</v>
      </c>
      <c r="M42" s="70"/>
      <c r="N42" s="71">
        <v>1339</v>
      </c>
      <c r="O42" s="72"/>
      <c r="P42" s="76" t="s">
        <v>593</v>
      </c>
      <c r="Q42" s="72" t="s">
        <v>247</v>
      </c>
      <c r="R42" s="76" t="s">
        <v>1083</v>
      </c>
      <c r="S42" s="72" t="s">
        <v>247</v>
      </c>
      <c r="T42" s="63"/>
      <c r="U42" s="63"/>
    </row>
    <row r="43" spans="1:21" ht="16.5" x14ac:dyDescent="0.3">
      <c r="A43" s="69" t="s">
        <v>1541</v>
      </c>
      <c r="B43" s="66" t="s">
        <v>698</v>
      </c>
      <c r="C43" s="66" t="s">
        <v>188</v>
      </c>
      <c r="D43" s="66" t="s">
        <v>925</v>
      </c>
      <c r="E43" s="66" t="s">
        <v>235</v>
      </c>
      <c r="F43" s="66" t="s">
        <v>653</v>
      </c>
      <c r="G43" s="66" t="s">
        <v>301</v>
      </c>
      <c r="H43" s="66" t="s">
        <v>1228</v>
      </c>
      <c r="I43" s="66" t="s">
        <v>203</v>
      </c>
      <c r="J43" s="66" t="s">
        <v>14</v>
      </c>
      <c r="K43" s="66"/>
      <c r="L43" s="67">
        <v>1428</v>
      </c>
      <c r="M43" s="66"/>
      <c r="N43" s="67">
        <v>1173</v>
      </c>
      <c r="O43" s="68"/>
      <c r="P43" s="75" t="s">
        <v>354</v>
      </c>
      <c r="Q43" s="68" t="s">
        <v>220</v>
      </c>
      <c r="R43" s="75" t="s">
        <v>690</v>
      </c>
      <c r="S43" s="68" t="s">
        <v>220</v>
      </c>
      <c r="T43" s="63"/>
      <c r="U43" s="63"/>
    </row>
    <row r="44" spans="1:21" ht="16.5" x14ac:dyDescent="0.3">
      <c r="A44" s="69" t="s">
        <v>1542</v>
      </c>
      <c r="B44" s="70" t="s">
        <v>225</v>
      </c>
      <c r="C44" s="70" t="s">
        <v>235</v>
      </c>
      <c r="D44" s="70" t="s">
        <v>198</v>
      </c>
      <c r="E44" s="70" t="s">
        <v>109</v>
      </c>
      <c r="F44" s="70" t="s">
        <v>780</v>
      </c>
      <c r="G44" s="70" t="s">
        <v>188</v>
      </c>
      <c r="H44" s="70" t="s">
        <v>808</v>
      </c>
      <c r="I44" s="70" t="s">
        <v>386</v>
      </c>
      <c r="J44" s="70" t="s">
        <v>14</v>
      </c>
      <c r="K44" s="70"/>
      <c r="L44" s="71">
        <v>1381</v>
      </c>
      <c r="M44" s="70"/>
      <c r="N44" s="71">
        <v>1267</v>
      </c>
      <c r="O44" s="72"/>
      <c r="P44" s="76" t="s">
        <v>996</v>
      </c>
      <c r="Q44" s="72" t="s">
        <v>208</v>
      </c>
      <c r="R44" s="76" t="s">
        <v>102</v>
      </c>
      <c r="S44" s="72" t="s">
        <v>208</v>
      </c>
      <c r="T44" s="63"/>
      <c r="U44" s="63"/>
    </row>
    <row r="45" spans="1:21" ht="16.5" x14ac:dyDescent="0.3">
      <c r="A45" s="69" t="s">
        <v>1543</v>
      </c>
      <c r="B45" s="66" t="s">
        <v>583</v>
      </c>
      <c r="C45" s="66" t="s">
        <v>220</v>
      </c>
      <c r="D45" s="66" t="s">
        <v>934</v>
      </c>
      <c r="E45" s="66" t="s">
        <v>253</v>
      </c>
      <c r="F45" s="66" t="s">
        <v>671</v>
      </c>
      <c r="G45" s="66" t="s">
        <v>299</v>
      </c>
      <c r="H45" s="66" t="s">
        <v>621</v>
      </c>
      <c r="I45" s="66" t="s">
        <v>382</v>
      </c>
      <c r="J45" s="66" t="s">
        <v>14</v>
      </c>
      <c r="K45" s="66"/>
      <c r="L45" s="67">
        <v>1069</v>
      </c>
      <c r="M45" s="66"/>
      <c r="N45" s="67">
        <v>832</v>
      </c>
      <c r="O45" s="68"/>
      <c r="P45" s="75" t="s">
        <v>402</v>
      </c>
      <c r="Q45" s="68" t="s">
        <v>211</v>
      </c>
      <c r="R45" s="75" t="s">
        <v>620</v>
      </c>
      <c r="S45" s="68" t="s">
        <v>211</v>
      </c>
      <c r="T45" s="63"/>
      <c r="U45" s="63"/>
    </row>
    <row r="46" spans="1:21" ht="16.5" x14ac:dyDescent="0.3">
      <c r="A46" s="69" t="s">
        <v>1544</v>
      </c>
      <c r="B46" s="70" t="s">
        <v>883</v>
      </c>
      <c r="C46" s="70" t="s">
        <v>217</v>
      </c>
      <c r="D46" s="70" t="s">
        <v>899</v>
      </c>
      <c r="E46" s="70" t="s">
        <v>259</v>
      </c>
      <c r="F46" s="70" t="s">
        <v>1281</v>
      </c>
      <c r="G46" s="70" t="s">
        <v>299</v>
      </c>
      <c r="H46" s="70" t="s">
        <v>390</v>
      </c>
      <c r="I46" s="70" t="s">
        <v>386</v>
      </c>
      <c r="J46" s="70" t="s">
        <v>14</v>
      </c>
      <c r="K46" s="70"/>
      <c r="L46" s="71">
        <v>5793</v>
      </c>
      <c r="M46" s="70"/>
      <c r="N46" s="71">
        <v>5792</v>
      </c>
      <c r="O46" s="72"/>
      <c r="P46" s="76" t="s">
        <v>919</v>
      </c>
      <c r="Q46" s="72" t="s">
        <v>206</v>
      </c>
      <c r="R46" s="76" t="s">
        <v>647</v>
      </c>
      <c r="S46" s="72" t="s">
        <v>206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6.5" x14ac:dyDescent="0.3">
      <c r="A48" s="69" t="s">
        <v>1546</v>
      </c>
      <c r="B48" s="70" t="s">
        <v>805</v>
      </c>
      <c r="C48" s="70" t="s">
        <v>211</v>
      </c>
      <c r="D48" s="70" t="s">
        <v>675</v>
      </c>
      <c r="E48" s="70" t="s">
        <v>220</v>
      </c>
      <c r="F48" s="70" t="s">
        <v>1337</v>
      </c>
      <c r="G48" s="70" t="s">
        <v>386</v>
      </c>
      <c r="H48" s="70" t="s">
        <v>1294</v>
      </c>
      <c r="I48" s="70" t="s">
        <v>382</v>
      </c>
      <c r="J48" s="70" t="s">
        <v>14</v>
      </c>
      <c r="K48" s="70"/>
      <c r="L48" s="71">
        <v>5917</v>
      </c>
      <c r="M48" s="70"/>
      <c r="N48" s="71">
        <v>5872</v>
      </c>
      <c r="O48" s="72"/>
      <c r="P48" s="76" t="s">
        <v>581</v>
      </c>
      <c r="Q48" s="72" t="s">
        <v>217</v>
      </c>
      <c r="R48" s="76" t="s">
        <v>117</v>
      </c>
      <c r="S48" s="72" t="s">
        <v>217</v>
      </c>
      <c r="T48" s="63"/>
      <c r="U48" s="63"/>
    </row>
    <row r="49" spans="1:21" ht="16.5" x14ac:dyDescent="0.3">
      <c r="A49" s="69" t="s">
        <v>1547</v>
      </c>
      <c r="B49" s="66" t="s">
        <v>363</v>
      </c>
      <c r="C49" s="66" t="s">
        <v>235</v>
      </c>
      <c r="D49" s="66" t="s">
        <v>918</v>
      </c>
      <c r="E49" s="66" t="s">
        <v>241</v>
      </c>
      <c r="F49" s="66" t="s">
        <v>795</v>
      </c>
      <c r="G49" s="66" t="s">
        <v>325</v>
      </c>
      <c r="H49" s="66" t="s">
        <v>1228</v>
      </c>
      <c r="I49" s="66" t="s">
        <v>318</v>
      </c>
      <c r="J49" s="66" t="s">
        <v>14</v>
      </c>
      <c r="K49" s="66"/>
      <c r="L49" s="67">
        <v>1359</v>
      </c>
      <c r="M49" s="66"/>
      <c r="N49" s="67">
        <v>1377</v>
      </c>
      <c r="O49" s="68"/>
      <c r="P49" s="75" t="s">
        <v>539</v>
      </c>
      <c r="Q49" s="68" t="s">
        <v>241</v>
      </c>
      <c r="R49" s="75" t="s">
        <v>1092</v>
      </c>
      <c r="S49" s="68" t="s">
        <v>241</v>
      </c>
      <c r="T49" s="63"/>
      <c r="U49" s="63"/>
    </row>
    <row r="50" spans="1:21" ht="16.5" x14ac:dyDescent="0.3">
      <c r="A50" s="69" t="s">
        <v>1548</v>
      </c>
      <c r="B50" s="70" t="s">
        <v>502</v>
      </c>
      <c r="C50" s="70" t="s">
        <v>156</v>
      </c>
      <c r="D50" s="70" t="s">
        <v>1169</v>
      </c>
      <c r="E50" s="70" t="s">
        <v>230</v>
      </c>
      <c r="F50" s="70" t="s">
        <v>152</v>
      </c>
      <c r="G50" s="70" t="s">
        <v>230</v>
      </c>
      <c r="H50" s="70" t="s">
        <v>1189</v>
      </c>
      <c r="I50" s="70" t="s">
        <v>109</v>
      </c>
      <c r="J50" s="70" t="s">
        <v>14</v>
      </c>
      <c r="K50" s="70"/>
      <c r="L50" s="71">
        <v>1062</v>
      </c>
      <c r="M50" s="70"/>
      <c r="N50" s="71">
        <v>1054</v>
      </c>
      <c r="O50" s="72"/>
      <c r="P50" s="76" t="s">
        <v>1008</v>
      </c>
      <c r="Q50" s="72" t="s">
        <v>325</v>
      </c>
      <c r="R50" s="76" t="s">
        <v>189</v>
      </c>
      <c r="S50" s="72" t="s">
        <v>325</v>
      </c>
      <c r="T50" s="63"/>
      <c r="U50" s="63"/>
    </row>
    <row r="51" spans="1:21" ht="16.5" x14ac:dyDescent="0.3">
      <c r="A51" s="69" t="s">
        <v>1549</v>
      </c>
      <c r="B51" s="66" t="s">
        <v>1298</v>
      </c>
      <c r="C51" s="66" t="s">
        <v>431</v>
      </c>
      <c r="D51" s="66" t="s">
        <v>187</v>
      </c>
      <c r="E51" s="66" t="s">
        <v>436</v>
      </c>
      <c r="F51" s="66" t="s">
        <v>358</v>
      </c>
      <c r="G51" s="66" t="s">
        <v>572</v>
      </c>
      <c r="H51" s="66" t="s">
        <v>478</v>
      </c>
      <c r="I51" s="66" t="s">
        <v>183</v>
      </c>
      <c r="J51" s="66" t="s">
        <v>14</v>
      </c>
      <c r="K51" s="66"/>
      <c r="L51" s="67">
        <v>614</v>
      </c>
      <c r="M51" s="66"/>
      <c r="N51" s="67">
        <v>614</v>
      </c>
      <c r="O51" s="68"/>
      <c r="P51" s="75" t="s">
        <v>834</v>
      </c>
      <c r="Q51" s="68" t="s">
        <v>345</v>
      </c>
      <c r="R51" s="75" t="s">
        <v>205</v>
      </c>
      <c r="S51" s="68" t="s">
        <v>345</v>
      </c>
      <c r="T51" s="63"/>
      <c r="U51" s="63"/>
    </row>
    <row r="52" spans="1:21" ht="16.5" x14ac:dyDescent="0.3">
      <c r="A52" s="69" t="s">
        <v>1550</v>
      </c>
      <c r="B52" s="70" t="s">
        <v>422</v>
      </c>
      <c r="C52" s="70" t="s">
        <v>312</v>
      </c>
      <c r="D52" s="70" t="s">
        <v>500</v>
      </c>
      <c r="E52" s="70" t="s">
        <v>536</v>
      </c>
      <c r="F52" s="70" t="s">
        <v>555</v>
      </c>
      <c r="G52" s="70" t="s">
        <v>281</v>
      </c>
      <c r="H52" s="70" t="s">
        <v>346</v>
      </c>
      <c r="I52" s="70" t="s">
        <v>86</v>
      </c>
      <c r="J52" s="70" t="s">
        <v>14</v>
      </c>
      <c r="K52" s="70"/>
      <c r="L52" s="71">
        <v>1159</v>
      </c>
      <c r="M52" s="70"/>
      <c r="N52" s="71">
        <v>1129</v>
      </c>
      <c r="O52" s="72"/>
      <c r="P52" s="76" t="s">
        <v>616</v>
      </c>
      <c r="Q52" s="72" t="s">
        <v>596</v>
      </c>
      <c r="R52" s="76" t="s">
        <v>759</v>
      </c>
      <c r="S52" s="72" t="s">
        <v>596</v>
      </c>
      <c r="T52" s="63"/>
      <c r="U52" s="63"/>
    </row>
    <row r="53" spans="1:21" ht="16.5" x14ac:dyDescent="0.3">
      <c r="A53" s="69" t="s">
        <v>1551</v>
      </c>
      <c r="B53" s="66" t="s">
        <v>807</v>
      </c>
      <c r="C53" s="66" t="s">
        <v>25</v>
      </c>
      <c r="D53" s="66" t="s">
        <v>927</v>
      </c>
      <c r="E53" s="66" t="s">
        <v>536</v>
      </c>
      <c r="F53" s="66" t="s">
        <v>194</v>
      </c>
      <c r="G53" s="66" t="s">
        <v>181</v>
      </c>
      <c r="H53" s="66" t="s">
        <v>403</v>
      </c>
      <c r="I53" s="66" t="s">
        <v>299</v>
      </c>
      <c r="J53" s="66" t="s">
        <v>14</v>
      </c>
      <c r="K53" s="66"/>
      <c r="L53" s="67">
        <v>987</v>
      </c>
      <c r="M53" s="66"/>
      <c r="N53" s="67">
        <v>762</v>
      </c>
      <c r="O53" s="68"/>
      <c r="P53" s="75" t="s">
        <v>1194</v>
      </c>
      <c r="Q53" s="68" t="s">
        <v>126</v>
      </c>
      <c r="R53" s="75" t="s">
        <v>800</v>
      </c>
      <c r="S53" s="68" t="s">
        <v>126</v>
      </c>
      <c r="T53" s="63"/>
      <c r="U53" s="63"/>
    </row>
    <row r="54" spans="1:21" ht="16.5" x14ac:dyDescent="0.3">
      <c r="A54" s="69" t="s">
        <v>1552</v>
      </c>
      <c r="B54" s="70" t="s">
        <v>791</v>
      </c>
      <c r="C54" s="70" t="s">
        <v>158</v>
      </c>
      <c r="D54" s="70" t="s">
        <v>622</v>
      </c>
      <c r="E54" s="70" t="s">
        <v>596</v>
      </c>
      <c r="F54" s="70" t="s">
        <v>40</v>
      </c>
      <c r="G54" s="70" t="s">
        <v>97</v>
      </c>
      <c r="H54" s="70" t="s">
        <v>403</v>
      </c>
      <c r="I54" s="70" t="s">
        <v>379</v>
      </c>
      <c r="J54" s="70" t="s">
        <v>14</v>
      </c>
      <c r="K54" s="70"/>
      <c r="L54" s="71">
        <v>780</v>
      </c>
      <c r="M54" s="70"/>
      <c r="N54" s="71">
        <v>694</v>
      </c>
      <c r="O54" s="72"/>
      <c r="P54" s="76" t="s">
        <v>360</v>
      </c>
      <c r="Q54" s="72" t="s">
        <v>281</v>
      </c>
      <c r="R54" s="76" t="s">
        <v>222</v>
      </c>
      <c r="S54" s="72" t="s">
        <v>281</v>
      </c>
      <c r="T54" s="63"/>
      <c r="U54" s="63"/>
    </row>
    <row r="55" spans="1:21" ht="16.5" x14ac:dyDescent="0.3">
      <c r="A55" s="69" t="s">
        <v>1553</v>
      </c>
      <c r="B55" s="66" t="s">
        <v>310</v>
      </c>
      <c r="C55" s="66" t="s">
        <v>206</v>
      </c>
      <c r="D55" s="66" t="s">
        <v>934</v>
      </c>
      <c r="E55" s="66" t="s">
        <v>20</v>
      </c>
      <c r="F55" s="66" t="s">
        <v>94</v>
      </c>
      <c r="G55" s="66" t="s">
        <v>123</v>
      </c>
      <c r="H55" s="66" t="s">
        <v>907</v>
      </c>
      <c r="I55" s="66" t="s">
        <v>376</v>
      </c>
      <c r="J55" s="66" t="s">
        <v>14</v>
      </c>
      <c r="K55" s="66"/>
      <c r="L55" s="67">
        <v>838</v>
      </c>
      <c r="M55" s="66"/>
      <c r="N55" s="67">
        <v>771</v>
      </c>
      <c r="O55" s="68"/>
      <c r="P55" s="75" t="s">
        <v>352</v>
      </c>
      <c r="Q55" s="68" t="s">
        <v>27</v>
      </c>
      <c r="R55" s="75" t="s">
        <v>968</v>
      </c>
      <c r="S55" s="68" t="s">
        <v>27</v>
      </c>
      <c r="T55" s="63"/>
      <c r="U55" s="63"/>
    </row>
    <row r="56" spans="1:21" ht="16.5" x14ac:dyDescent="0.3">
      <c r="A56" s="69" t="s">
        <v>1554</v>
      </c>
      <c r="B56" s="70" t="s">
        <v>279</v>
      </c>
      <c r="C56" s="70" t="s">
        <v>208</v>
      </c>
      <c r="D56" s="70" t="s">
        <v>913</v>
      </c>
      <c r="E56" s="70" t="s">
        <v>243</v>
      </c>
      <c r="F56" s="70" t="s">
        <v>94</v>
      </c>
      <c r="G56" s="70" t="s">
        <v>27</v>
      </c>
      <c r="H56" s="70" t="s">
        <v>387</v>
      </c>
      <c r="I56" s="70" t="s">
        <v>247</v>
      </c>
      <c r="J56" s="70" t="s">
        <v>14</v>
      </c>
      <c r="K56" s="70"/>
      <c r="L56" s="71">
        <v>1706</v>
      </c>
      <c r="M56" s="70"/>
      <c r="N56" s="71">
        <v>1491</v>
      </c>
      <c r="O56" s="72"/>
      <c r="P56" s="76" t="s">
        <v>1044</v>
      </c>
      <c r="Q56" s="72" t="s">
        <v>126</v>
      </c>
      <c r="R56" s="76" t="s">
        <v>1043</v>
      </c>
      <c r="S56" s="72" t="s">
        <v>126</v>
      </c>
      <c r="T56" s="63"/>
      <c r="U56" s="63"/>
    </row>
    <row r="57" spans="1:21" ht="16.5" x14ac:dyDescent="0.3">
      <c r="A57" s="69" t="s">
        <v>1555</v>
      </c>
      <c r="B57" s="66" t="s">
        <v>311</v>
      </c>
      <c r="C57" s="66" t="s">
        <v>301</v>
      </c>
      <c r="D57" s="66" t="s">
        <v>873</v>
      </c>
      <c r="E57" s="66" t="s">
        <v>13</v>
      </c>
      <c r="F57" s="66" t="s">
        <v>51</v>
      </c>
      <c r="G57" s="66" t="s">
        <v>9</v>
      </c>
      <c r="H57" s="66" t="s">
        <v>390</v>
      </c>
      <c r="I57" s="66" t="s">
        <v>386</v>
      </c>
      <c r="J57" s="66" t="s">
        <v>14</v>
      </c>
      <c r="K57" s="66"/>
      <c r="L57" s="67">
        <v>1685</v>
      </c>
      <c r="M57" s="66"/>
      <c r="N57" s="67">
        <v>1377</v>
      </c>
      <c r="O57" s="68"/>
      <c r="P57" s="75" t="s">
        <v>545</v>
      </c>
      <c r="Q57" s="68" t="s">
        <v>13</v>
      </c>
      <c r="R57" s="75" t="s">
        <v>80</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598</v>
      </c>
      <c r="C4" s="66" t="s">
        <v>29</v>
      </c>
      <c r="D4" s="66" t="s">
        <v>701</v>
      </c>
      <c r="E4" s="66" t="s">
        <v>231</v>
      </c>
      <c r="F4" s="66" t="s">
        <v>884</v>
      </c>
      <c r="G4" s="66" t="s">
        <v>18</v>
      </c>
      <c r="H4" s="66" t="s">
        <v>15</v>
      </c>
      <c r="I4" s="66" t="s">
        <v>15</v>
      </c>
      <c r="J4" s="66" t="s">
        <v>14</v>
      </c>
      <c r="K4" s="66"/>
      <c r="L4" s="67">
        <v>152</v>
      </c>
      <c r="M4" s="66"/>
      <c r="N4" s="67">
        <v>262</v>
      </c>
      <c r="O4" s="68"/>
      <c r="P4" s="75" t="s">
        <v>796</v>
      </c>
      <c r="Q4" s="68" t="s">
        <v>99</v>
      </c>
      <c r="R4" s="75" t="s">
        <v>795</v>
      </c>
      <c r="S4" s="68" t="s">
        <v>99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1011</v>
      </c>
      <c r="C6" s="70" t="s">
        <v>327</v>
      </c>
      <c r="D6" s="70" t="s">
        <v>770</v>
      </c>
      <c r="E6" s="70" t="s">
        <v>92</v>
      </c>
      <c r="F6" s="70" t="s">
        <v>178</v>
      </c>
      <c r="G6" s="70" t="s">
        <v>436</v>
      </c>
      <c r="H6" s="70" t="s">
        <v>15</v>
      </c>
      <c r="I6" s="70" t="s">
        <v>15</v>
      </c>
      <c r="J6" s="70" t="s">
        <v>14</v>
      </c>
      <c r="K6" s="70"/>
      <c r="L6" s="71">
        <v>65</v>
      </c>
      <c r="M6" s="70"/>
      <c r="N6" s="71">
        <v>123</v>
      </c>
      <c r="O6" s="72"/>
      <c r="P6" s="76" t="s">
        <v>1369</v>
      </c>
      <c r="Q6" s="72" t="s">
        <v>436</v>
      </c>
      <c r="R6" s="76" t="s">
        <v>178</v>
      </c>
      <c r="S6" s="72" t="s">
        <v>436</v>
      </c>
      <c r="T6" s="63"/>
      <c r="U6" s="63"/>
    </row>
    <row r="7" spans="1:21" ht="16.5" x14ac:dyDescent="0.3">
      <c r="A7" s="69" t="s">
        <v>23</v>
      </c>
      <c r="B7" s="66" t="s">
        <v>880</v>
      </c>
      <c r="C7" s="66" t="s">
        <v>536</v>
      </c>
      <c r="D7" s="66" t="s">
        <v>568</v>
      </c>
      <c r="E7" s="66" t="s">
        <v>654</v>
      </c>
      <c r="F7" s="66" t="s">
        <v>541</v>
      </c>
      <c r="G7" s="66" t="s">
        <v>599</v>
      </c>
      <c r="H7" s="66" t="s">
        <v>15</v>
      </c>
      <c r="I7" s="66" t="s">
        <v>15</v>
      </c>
      <c r="J7" s="66" t="s">
        <v>14</v>
      </c>
      <c r="K7" s="66"/>
      <c r="L7" s="67">
        <v>87</v>
      </c>
      <c r="M7" s="66"/>
      <c r="N7" s="67">
        <v>139</v>
      </c>
      <c r="O7" s="68"/>
      <c r="P7" s="75" t="s">
        <v>796</v>
      </c>
      <c r="Q7" s="68" t="s">
        <v>1078</v>
      </c>
      <c r="R7" s="75" t="s">
        <v>795</v>
      </c>
      <c r="S7" s="68" t="s">
        <v>1078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19</v>
      </c>
      <c r="M9" s="70"/>
      <c r="N9" s="71">
        <v>11</v>
      </c>
      <c r="O9" s="72"/>
      <c r="P9" s="76" t="s">
        <v>920</v>
      </c>
      <c r="Q9" s="72" t="s">
        <v>1381</v>
      </c>
      <c r="R9" s="76" t="s">
        <v>15</v>
      </c>
      <c r="S9" s="72" t="s">
        <v>15</v>
      </c>
      <c r="T9" s="63"/>
      <c r="U9" s="63"/>
    </row>
    <row r="10" spans="1:21" ht="16.5" x14ac:dyDescent="0.3">
      <c r="A10" s="69" t="s">
        <v>35</v>
      </c>
      <c r="B10" s="66" t="s">
        <v>152</v>
      </c>
      <c r="C10" s="66" t="s">
        <v>892</v>
      </c>
      <c r="D10" s="66" t="s">
        <v>975</v>
      </c>
      <c r="E10" s="66" t="s">
        <v>863</v>
      </c>
      <c r="F10" s="66" t="s">
        <v>15</v>
      </c>
      <c r="G10" s="66" t="s">
        <v>15</v>
      </c>
      <c r="H10" s="66" t="s">
        <v>15</v>
      </c>
      <c r="I10" s="66" t="s">
        <v>15</v>
      </c>
      <c r="J10" s="66" t="s">
        <v>14</v>
      </c>
      <c r="K10" s="66"/>
      <c r="L10" s="67">
        <v>35</v>
      </c>
      <c r="M10" s="66"/>
      <c r="N10" s="67">
        <v>46</v>
      </c>
      <c r="O10" s="68"/>
      <c r="P10" s="75" t="s">
        <v>881</v>
      </c>
      <c r="Q10" s="68" t="s">
        <v>994</v>
      </c>
      <c r="R10" s="75" t="s">
        <v>15</v>
      </c>
      <c r="S10" s="68" t="s">
        <v>15</v>
      </c>
      <c r="T10" s="63"/>
      <c r="U10" s="63"/>
    </row>
    <row r="11" spans="1:21" ht="16.5" x14ac:dyDescent="0.3">
      <c r="A11" s="69" t="s">
        <v>42</v>
      </c>
      <c r="B11" s="70" t="s">
        <v>15</v>
      </c>
      <c r="C11" s="70" t="s">
        <v>15</v>
      </c>
      <c r="D11" s="70" t="s">
        <v>1241</v>
      </c>
      <c r="E11" s="70" t="s">
        <v>443</v>
      </c>
      <c r="F11" s="70" t="s">
        <v>224</v>
      </c>
      <c r="G11" s="70" t="s">
        <v>574</v>
      </c>
      <c r="H11" s="70" t="s">
        <v>15</v>
      </c>
      <c r="I11" s="70" t="s">
        <v>15</v>
      </c>
      <c r="J11" s="70" t="s">
        <v>14</v>
      </c>
      <c r="K11" s="70"/>
      <c r="L11" s="71">
        <v>50</v>
      </c>
      <c r="M11" s="70"/>
      <c r="N11" s="71">
        <v>66</v>
      </c>
      <c r="O11" s="72"/>
      <c r="P11" s="76" t="s">
        <v>391</v>
      </c>
      <c r="Q11" s="72" t="s">
        <v>574</v>
      </c>
      <c r="R11" s="76" t="s">
        <v>224</v>
      </c>
      <c r="S11" s="72" t="s">
        <v>574</v>
      </c>
      <c r="T11" s="63"/>
      <c r="U11" s="63"/>
    </row>
    <row r="12" spans="1:21" ht="16.5" x14ac:dyDescent="0.3">
      <c r="A12" s="69" t="s">
        <v>49</v>
      </c>
      <c r="B12" s="66" t="s">
        <v>15</v>
      </c>
      <c r="C12" s="66" t="s">
        <v>15</v>
      </c>
      <c r="D12" s="66" t="s">
        <v>957</v>
      </c>
      <c r="E12" s="66" t="s">
        <v>828</v>
      </c>
      <c r="F12" s="66" t="s">
        <v>580</v>
      </c>
      <c r="G12" s="66" t="s">
        <v>116</v>
      </c>
      <c r="H12" s="66" t="s">
        <v>15</v>
      </c>
      <c r="I12" s="66" t="s">
        <v>15</v>
      </c>
      <c r="J12" s="66" t="s">
        <v>14</v>
      </c>
      <c r="K12" s="66"/>
      <c r="L12" s="67">
        <v>48</v>
      </c>
      <c r="M12" s="66"/>
      <c r="N12" s="67">
        <v>139</v>
      </c>
      <c r="O12" s="68"/>
      <c r="P12" s="75" t="s">
        <v>872</v>
      </c>
      <c r="Q12" s="68" t="s">
        <v>116</v>
      </c>
      <c r="R12" s="75" t="s">
        <v>644</v>
      </c>
      <c r="S12" s="68" t="s">
        <v>116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146</v>
      </c>
      <c r="E14" s="70" t="s">
        <v>176</v>
      </c>
      <c r="F14" s="70" t="s">
        <v>732</v>
      </c>
      <c r="G14" s="70" t="s">
        <v>604</v>
      </c>
      <c r="H14" s="70" t="s">
        <v>15</v>
      </c>
      <c r="I14" s="70" t="s">
        <v>15</v>
      </c>
      <c r="J14" s="70" t="s">
        <v>14</v>
      </c>
      <c r="K14" s="70"/>
      <c r="L14" s="71">
        <v>45</v>
      </c>
      <c r="M14" s="70"/>
      <c r="N14" s="71">
        <v>62</v>
      </c>
      <c r="O14" s="72"/>
      <c r="P14" s="76" t="s">
        <v>1286</v>
      </c>
      <c r="Q14" s="72" t="s">
        <v>355</v>
      </c>
      <c r="R14" s="76" t="s">
        <v>678</v>
      </c>
      <c r="S14" s="72" t="s">
        <v>355</v>
      </c>
      <c r="T14" s="63"/>
      <c r="U14" s="63"/>
    </row>
    <row r="15" spans="1:21" ht="16.5" x14ac:dyDescent="0.3">
      <c r="A15" s="69" t="s">
        <v>55</v>
      </c>
      <c r="B15" s="66" t="s">
        <v>653</v>
      </c>
      <c r="C15" s="66" t="s">
        <v>297</v>
      </c>
      <c r="D15" s="66" t="s">
        <v>223</v>
      </c>
      <c r="E15" s="66" t="s">
        <v>604</v>
      </c>
      <c r="F15" s="66" t="s">
        <v>15</v>
      </c>
      <c r="G15" s="66" t="s">
        <v>15</v>
      </c>
      <c r="H15" s="66" t="s">
        <v>15</v>
      </c>
      <c r="I15" s="66" t="s">
        <v>15</v>
      </c>
      <c r="J15" s="66" t="s">
        <v>14</v>
      </c>
      <c r="K15" s="66"/>
      <c r="L15" s="67">
        <v>50</v>
      </c>
      <c r="M15" s="66"/>
      <c r="N15" s="67">
        <v>71</v>
      </c>
      <c r="O15" s="68"/>
      <c r="P15" s="75" t="s">
        <v>914</v>
      </c>
      <c r="Q15" s="68" t="s">
        <v>118</v>
      </c>
      <c r="R15" s="75" t="s">
        <v>242</v>
      </c>
      <c r="S15" s="68" t="s">
        <v>118</v>
      </c>
      <c r="T15" s="63"/>
      <c r="U15" s="63"/>
    </row>
    <row r="16" spans="1:21" ht="16.5" x14ac:dyDescent="0.3">
      <c r="A16" s="69" t="s">
        <v>56</v>
      </c>
      <c r="B16" s="70" t="s">
        <v>15</v>
      </c>
      <c r="C16" s="70" t="s">
        <v>15</v>
      </c>
      <c r="D16" s="70" t="s">
        <v>770</v>
      </c>
      <c r="E16" s="70" t="s">
        <v>828</v>
      </c>
      <c r="F16" s="70" t="s">
        <v>882</v>
      </c>
      <c r="G16" s="70" t="s">
        <v>436</v>
      </c>
      <c r="H16" s="70" t="s">
        <v>15</v>
      </c>
      <c r="I16" s="70" t="s">
        <v>15</v>
      </c>
      <c r="J16" s="70" t="s">
        <v>14</v>
      </c>
      <c r="K16" s="70"/>
      <c r="L16" s="71">
        <v>53</v>
      </c>
      <c r="M16" s="70"/>
      <c r="N16" s="71">
        <v>126</v>
      </c>
      <c r="O16" s="72"/>
      <c r="P16" s="76" t="s">
        <v>1086</v>
      </c>
      <c r="Q16" s="72" t="s">
        <v>92</v>
      </c>
      <c r="R16" s="76" t="s">
        <v>73</v>
      </c>
      <c r="S16" s="72" t="s">
        <v>92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9</v>
      </c>
      <c r="M18" s="66"/>
      <c r="N18" s="67">
        <v>22</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11</v>
      </c>
      <c r="M19" s="70"/>
      <c r="N19" s="71">
        <v>22</v>
      </c>
      <c r="O19" s="72"/>
      <c r="P19" s="76" t="s">
        <v>15</v>
      </c>
      <c r="Q19" s="72" t="s">
        <v>15</v>
      </c>
      <c r="R19" s="76" t="s">
        <v>15</v>
      </c>
      <c r="S19" s="72" t="s">
        <v>15</v>
      </c>
      <c r="T19" s="63"/>
      <c r="U19" s="63"/>
    </row>
    <row r="20" spans="1:21" ht="16.5" x14ac:dyDescent="0.3">
      <c r="A20" s="69" t="s">
        <v>65</v>
      </c>
      <c r="B20" s="66" t="s">
        <v>15</v>
      </c>
      <c r="C20" s="66" t="s">
        <v>15</v>
      </c>
      <c r="D20" s="66" t="s">
        <v>932</v>
      </c>
      <c r="E20" s="66" t="s">
        <v>1060</v>
      </c>
      <c r="F20" s="66" t="s">
        <v>15</v>
      </c>
      <c r="G20" s="66" t="s">
        <v>15</v>
      </c>
      <c r="H20" s="66" t="s">
        <v>15</v>
      </c>
      <c r="I20" s="66" t="s">
        <v>15</v>
      </c>
      <c r="J20" s="66" t="s">
        <v>14</v>
      </c>
      <c r="K20" s="66"/>
      <c r="L20" s="67">
        <v>22</v>
      </c>
      <c r="M20" s="66"/>
      <c r="N20" s="67">
        <v>35</v>
      </c>
      <c r="O20" s="68"/>
      <c r="P20" s="75" t="s">
        <v>1340</v>
      </c>
      <c r="Q20" s="68" t="s">
        <v>828</v>
      </c>
      <c r="R20" s="75" t="s">
        <v>15</v>
      </c>
      <c r="S20" s="68" t="s">
        <v>15</v>
      </c>
      <c r="T20" s="63"/>
      <c r="U20" s="63"/>
    </row>
    <row r="21" spans="1:21" ht="16.5" x14ac:dyDescent="0.3">
      <c r="A21" s="69" t="s">
        <v>72</v>
      </c>
      <c r="B21" s="70" t="s">
        <v>185</v>
      </c>
      <c r="C21" s="70" t="s">
        <v>596</v>
      </c>
      <c r="D21" s="70" t="s">
        <v>710</v>
      </c>
      <c r="E21" s="70" t="s">
        <v>305</v>
      </c>
      <c r="F21" s="70" t="s">
        <v>787</v>
      </c>
      <c r="G21" s="70" t="s">
        <v>666</v>
      </c>
      <c r="H21" s="70" t="s">
        <v>15</v>
      </c>
      <c r="I21" s="70" t="s">
        <v>15</v>
      </c>
      <c r="J21" s="70" t="s">
        <v>14</v>
      </c>
      <c r="K21" s="70"/>
      <c r="L21" s="71">
        <v>107</v>
      </c>
      <c r="M21" s="70"/>
      <c r="N21" s="71">
        <v>180</v>
      </c>
      <c r="O21" s="72"/>
      <c r="P21" s="76" t="s">
        <v>1044</v>
      </c>
      <c r="Q21" s="72" t="s">
        <v>163</v>
      </c>
      <c r="R21" s="76" t="s">
        <v>1043</v>
      </c>
      <c r="S21" s="72" t="s">
        <v>163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848</v>
      </c>
      <c r="E23" s="66" t="s">
        <v>866</v>
      </c>
      <c r="F23" s="66" t="s">
        <v>15</v>
      </c>
      <c r="G23" s="66" t="s">
        <v>15</v>
      </c>
      <c r="H23" s="66" t="s">
        <v>15</v>
      </c>
      <c r="I23" s="66" t="s">
        <v>15</v>
      </c>
      <c r="J23" s="66" t="s">
        <v>14</v>
      </c>
      <c r="K23" s="66"/>
      <c r="L23" s="67">
        <v>19</v>
      </c>
      <c r="M23" s="66"/>
      <c r="N23" s="67">
        <v>17</v>
      </c>
      <c r="O23" s="68"/>
      <c r="P23" s="75" t="s">
        <v>449</v>
      </c>
      <c r="Q23" s="68" t="s">
        <v>521</v>
      </c>
      <c r="R23" s="75" t="s">
        <v>15</v>
      </c>
      <c r="S23" s="68" t="s">
        <v>15</v>
      </c>
      <c r="T23" s="63"/>
      <c r="U23" s="63"/>
    </row>
    <row r="24" spans="1:21" ht="16.5" x14ac:dyDescent="0.3">
      <c r="A24" s="69" t="s">
        <v>82</v>
      </c>
      <c r="B24" s="70" t="s">
        <v>507</v>
      </c>
      <c r="C24" s="70" t="s">
        <v>97</v>
      </c>
      <c r="D24" s="70" t="s">
        <v>760</v>
      </c>
      <c r="E24" s="70" t="s">
        <v>48</v>
      </c>
      <c r="F24" s="70" t="s">
        <v>784</v>
      </c>
      <c r="G24" s="70" t="s">
        <v>44</v>
      </c>
      <c r="H24" s="70" t="s">
        <v>15</v>
      </c>
      <c r="I24" s="70" t="s">
        <v>15</v>
      </c>
      <c r="J24" s="70" t="s">
        <v>14</v>
      </c>
      <c r="K24" s="70"/>
      <c r="L24" s="71">
        <v>128</v>
      </c>
      <c r="M24" s="70"/>
      <c r="N24" s="71">
        <v>240</v>
      </c>
      <c r="O24" s="72"/>
      <c r="P24" s="76" t="s">
        <v>292</v>
      </c>
      <c r="Q24" s="72" t="s">
        <v>572</v>
      </c>
      <c r="R24" s="76" t="s">
        <v>26</v>
      </c>
      <c r="S24" s="72" t="s">
        <v>572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930</v>
      </c>
      <c r="E26" s="66" t="s">
        <v>571</v>
      </c>
      <c r="F26" s="66" t="s">
        <v>15</v>
      </c>
      <c r="G26" s="66" t="s">
        <v>15</v>
      </c>
      <c r="H26" s="66" t="s">
        <v>15</v>
      </c>
      <c r="I26" s="66" t="s">
        <v>15</v>
      </c>
      <c r="J26" s="66" t="s">
        <v>14</v>
      </c>
      <c r="K26" s="66"/>
      <c r="L26" s="67">
        <v>17</v>
      </c>
      <c r="M26" s="66"/>
      <c r="N26" s="67">
        <v>43</v>
      </c>
      <c r="O26" s="68"/>
      <c r="P26" s="75" t="s">
        <v>277</v>
      </c>
      <c r="Q26" s="68" t="s">
        <v>1424</v>
      </c>
      <c r="R26" s="75" t="s">
        <v>15</v>
      </c>
      <c r="S26" s="68" t="s">
        <v>15</v>
      </c>
      <c r="T26" s="63"/>
      <c r="U26" s="63"/>
    </row>
    <row r="27" spans="1:21" ht="16.5" x14ac:dyDescent="0.3">
      <c r="A27" s="69" t="s">
        <v>93</v>
      </c>
      <c r="B27" s="70" t="s">
        <v>117</v>
      </c>
      <c r="C27" s="70" t="s">
        <v>523</v>
      </c>
      <c r="D27" s="70" t="s">
        <v>586</v>
      </c>
      <c r="E27" s="70" t="s">
        <v>512</v>
      </c>
      <c r="F27" s="70" t="s">
        <v>1053</v>
      </c>
      <c r="G27" s="70" t="s">
        <v>714</v>
      </c>
      <c r="H27" s="70" t="s">
        <v>15</v>
      </c>
      <c r="I27" s="70" t="s">
        <v>15</v>
      </c>
      <c r="J27" s="70" t="s">
        <v>14</v>
      </c>
      <c r="K27" s="70"/>
      <c r="L27" s="71">
        <v>46</v>
      </c>
      <c r="M27" s="70"/>
      <c r="N27" s="71">
        <v>118</v>
      </c>
      <c r="O27" s="72"/>
      <c r="P27" s="76" t="s">
        <v>407</v>
      </c>
      <c r="Q27" s="72" t="s">
        <v>69</v>
      </c>
      <c r="R27" s="76" t="s">
        <v>606</v>
      </c>
      <c r="S27" s="72" t="s">
        <v>69</v>
      </c>
      <c r="T27" s="63"/>
      <c r="U27" s="63"/>
    </row>
    <row r="28" spans="1:21" ht="16.5" x14ac:dyDescent="0.3">
      <c r="A28" s="69" t="s">
        <v>100</v>
      </c>
      <c r="B28" s="66" t="s">
        <v>883</v>
      </c>
      <c r="C28" s="66" t="s">
        <v>143</v>
      </c>
      <c r="D28" s="66" t="s">
        <v>760</v>
      </c>
      <c r="E28" s="66" t="s">
        <v>134</v>
      </c>
      <c r="F28" s="66" t="s">
        <v>170</v>
      </c>
      <c r="G28" s="66" t="s">
        <v>41</v>
      </c>
      <c r="H28" s="66" t="s">
        <v>15</v>
      </c>
      <c r="I28" s="66" t="s">
        <v>15</v>
      </c>
      <c r="J28" s="66" t="s">
        <v>14</v>
      </c>
      <c r="K28" s="66"/>
      <c r="L28" s="67">
        <v>89</v>
      </c>
      <c r="M28" s="66"/>
      <c r="N28" s="67">
        <v>101</v>
      </c>
      <c r="O28" s="68"/>
      <c r="P28" s="75" t="s">
        <v>1044</v>
      </c>
      <c r="Q28" s="68" t="s">
        <v>1078</v>
      </c>
      <c r="R28" s="75" t="s">
        <v>1043</v>
      </c>
      <c r="S28" s="68" t="s">
        <v>1078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589</v>
      </c>
      <c r="C30" s="70" t="s">
        <v>243</v>
      </c>
      <c r="D30" s="70" t="s">
        <v>672</v>
      </c>
      <c r="E30" s="70" t="s">
        <v>666</v>
      </c>
      <c r="F30" s="70" t="s">
        <v>232</v>
      </c>
      <c r="G30" s="70" t="s">
        <v>18</v>
      </c>
      <c r="H30" s="70" t="s">
        <v>15</v>
      </c>
      <c r="I30" s="70" t="s">
        <v>15</v>
      </c>
      <c r="J30" s="70" t="s">
        <v>14</v>
      </c>
      <c r="K30" s="70"/>
      <c r="L30" s="71">
        <v>143</v>
      </c>
      <c r="M30" s="70"/>
      <c r="N30" s="71">
        <v>243</v>
      </c>
      <c r="O30" s="72"/>
      <c r="P30" s="76" t="s">
        <v>1048</v>
      </c>
      <c r="Q30" s="72" t="s">
        <v>241</v>
      </c>
      <c r="R30" s="76" t="s">
        <v>45</v>
      </c>
      <c r="S30" s="72" t="s">
        <v>241</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9</v>
      </c>
      <c r="M31" s="66"/>
      <c r="N31" s="67">
        <v>19</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1044</v>
      </c>
      <c r="E33" s="70" t="s">
        <v>758</v>
      </c>
      <c r="F33" s="70" t="s">
        <v>15</v>
      </c>
      <c r="G33" s="70" t="s">
        <v>15</v>
      </c>
      <c r="H33" s="70" t="s">
        <v>15</v>
      </c>
      <c r="I33" s="70" t="s">
        <v>15</v>
      </c>
      <c r="J33" s="70" t="s">
        <v>14</v>
      </c>
      <c r="K33" s="70"/>
      <c r="L33" s="71">
        <v>23</v>
      </c>
      <c r="M33" s="70"/>
      <c r="N33" s="71">
        <v>29</v>
      </c>
      <c r="O33" s="72"/>
      <c r="P33" s="76" t="s">
        <v>1095</v>
      </c>
      <c r="Q33" s="72" t="s">
        <v>32</v>
      </c>
      <c r="R33" s="76" t="s">
        <v>15</v>
      </c>
      <c r="S33" s="72" t="s">
        <v>15</v>
      </c>
      <c r="T33" s="63"/>
      <c r="U33" s="63"/>
    </row>
    <row r="34" spans="1:21" ht="16.5" x14ac:dyDescent="0.3">
      <c r="A34" s="69" t="s">
        <v>121</v>
      </c>
      <c r="B34" s="66" t="s">
        <v>852</v>
      </c>
      <c r="C34" s="66" t="s">
        <v>136</v>
      </c>
      <c r="D34" s="66" t="s">
        <v>693</v>
      </c>
      <c r="E34" s="66" t="s">
        <v>579</v>
      </c>
      <c r="F34" s="66" t="s">
        <v>653</v>
      </c>
      <c r="G34" s="66" t="s">
        <v>327</v>
      </c>
      <c r="H34" s="66" t="s">
        <v>15</v>
      </c>
      <c r="I34" s="66" t="s">
        <v>15</v>
      </c>
      <c r="J34" s="66" t="s">
        <v>14</v>
      </c>
      <c r="K34" s="66"/>
      <c r="L34" s="67">
        <v>66</v>
      </c>
      <c r="M34" s="66"/>
      <c r="N34" s="67">
        <v>159</v>
      </c>
      <c r="O34" s="68"/>
      <c r="P34" s="75" t="s">
        <v>1170</v>
      </c>
      <c r="Q34" s="68" t="s">
        <v>574</v>
      </c>
      <c r="R34" s="75" t="s">
        <v>977</v>
      </c>
      <c r="S34" s="68" t="s">
        <v>574</v>
      </c>
      <c r="T34" s="63"/>
      <c r="U34" s="63"/>
    </row>
    <row r="35" spans="1:21" ht="16.5" x14ac:dyDescent="0.3">
      <c r="A35" s="69" t="s">
        <v>127</v>
      </c>
      <c r="B35" s="70" t="s">
        <v>517</v>
      </c>
      <c r="C35" s="70" t="s">
        <v>654</v>
      </c>
      <c r="D35" s="70" t="s">
        <v>1319</v>
      </c>
      <c r="E35" s="70" t="s">
        <v>516</v>
      </c>
      <c r="F35" s="70" t="s">
        <v>1056</v>
      </c>
      <c r="G35" s="70" t="s">
        <v>337</v>
      </c>
      <c r="H35" s="70" t="s">
        <v>15</v>
      </c>
      <c r="I35" s="70" t="s">
        <v>15</v>
      </c>
      <c r="J35" s="70" t="s">
        <v>14</v>
      </c>
      <c r="K35" s="70"/>
      <c r="L35" s="71">
        <v>63</v>
      </c>
      <c r="M35" s="70"/>
      <c r="N35" s="71">
        <v>74</v>
      </c>
      <c r="O35" s="72"/>
      <c r="P35" s="76" t="s">
        <v>605</v>
      </c>
      <c r="Q35" s="72" t="s">
        <v>67</v>
      </c>
      <c r="R35" s="76" t="s">
        <v>140</v>
      </c>
      <c r="S35" s="72" t="s">
        <v>67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880</v>
      </c>
      <c r="C37" s="66" t="s">
        <v>382</v>
      </c>
      <c r="D37" s="66" t="s">
        <v>52</v>
      </c>
      <c r="E37" s="66" t="s">
        <v>366</v>
      </c>
      <c r="F37" s="66" t="s">
        <v>970</v>
      </c>
      <c r="G37" s="66" t="s">
        <v>370</v>
      </c>
      <c r="H37" s="66" t="s">
        <v>265</v>
      </c>
      <c r="I37" s="66" t="s">
        <v>361</v>
      </c>
      <c r="J37" s="66" t="s">
        <v>14</v>
      </c>
      <c r="K37" s="66"/>
      <c r="L37" s="67">
        <v>34701</v>
      </c>
      <c r="M37" s="66"/>
      <c r="N37" s="67">
        <v>39443</v>
      </c>
      <c r="O37" s="68"/>
      <c r="P37" s="75" t="s">
        <v>552</v>
      </c>
      <c r="Q37" s="68" t="s">
        <v>366</v>
      </c>
      <c r="R37" s="75" t="s">
        <v>962</v>
      </c>
      <c r="S37" s="68" t="s">
        <v>366</v>
      </c>
      <c r="T37" s="63"/>
      <c r="U37" s="63"/>
    </row>
    <row r="38" spans="1:21" ht="16.5" x14ac:dyDescent="0.3">
      <c r="A38" s="69" t="s">
        <v>1536</v>
      </c>
      <c r="B38" s="70" t="s">
        <v>563</v>
      </c>
      <c r="C38" s="70" t="s">
        <v>253</v>
      </c>
      <c r="D38" s="70" t="s">
        <v>1071</v>
      </c>
      <c r="E38" s="70" t="s">
        <v>107</v>
      </c>
      <c r="F38" s="70" t="s">
        <v>840</v>
      </c>
      <c r="G38" s="70" t="s">
        <v>269</v>
      </c>
      <c r="H38" s="70" t="s">
        <v>357</v>
      </c>
      <c r="I38" s="70" t="s">
        <v>216</v>
      </c>
      <c r="J38" s="70" t="s">
        <v>14</v>
      </c>
      <c r="K38" s="70"/>
      <c r="L38" s="71">
        <v>4527</v>
      </c>
      <c r="M38" s="70"/>
      <c r="N38" s="71">
        <v>6423</v>
      </c>
      <c r="O38" s="72"/>
      <c r="P38" s="76" t="s">
        <v>944</v>
      </c>
      <c r="Q38" s="72" t="s">
        <v>13</v>
      </c>
      <c r="R38" s="76" t="s">
        <v>921</v>
      </c>
      <c r="S38" s="72" t="s">
        <v>13</v>
      </c>
      <c r="T38" s="63"/>
      <c r="U38" s="63"/>
    </row>
    <row r="39" spans="1:21" ht="16.5" x14ac:dyDescent="0.3">
      <c r="A39" s="69" t="s">
        <v>1537</v>
      </c>
      <c r="B39" s="66" t="s">
        <v>260</v>
      </c>
      <c r="C39" s="66" t="s">
        <v>214</v>
      </c>
      <c r="D39" s="66" t="s">
        <v>824</v>
      </c>
      <c r="E39" s="66" t="s">
        <v>239</v>
      </c>
      <c r="F39" s="66" t="s">
        <v>210</v>
      </c>
      <c r="G39" s="66" t="s">
        <v>211</v>
      </c>
      <c r="H39" s="66" t="s">
        <v>637</v>
      </c>
      <c r="I39" s="66" t="s">
        <v>386</v>
      </c>
      <c r="J39" s="66" t="s">
        <v>14</v>
      </c>
      <c r="K39" s="66"/>
      <c r="L39" s="67">
        <v>1539</v>
      </c>
      <c r="M39" s="66"/>
      <c r="N39" s="67">
        <v>1779</v>
      </c>
      <c r="O39" s="68"/>
      <c r="P39" s="75" t="s">
        <v>360</v>
      </c>
      <c r="Q39" s="68" t="s">
        <v>220</v>
      </c>
      <c r="R39" s="75" t="s">
        <v>222</v>
      </c>
      <c r="S39" s="68" t="s">
        <v>220</v>
      </c>
      <c r="T39" s="63"/>
      <c r="U39" s="63"/>
    </row>
    <row r="40" spans="1:21" ht="16.5" x14ac:dyDescent="0.3">
      <c r="A40" s="69" t="s">
        <v>1538</v>
      </c>
      <c r="B40" s="70" t="s">
        <v>786</v>
      </c>
      <c r="C40" s="70" t="s">
        <v>386</v>
      </c>
      <c r="D40" s="70" t="s">
        <v>685</v>
      </c>
      <c r="E40" s="70" t="s">
        <v>318</v>
      </c>
      <c r="F40" s="70" t="s">
        <v>964</v>
      </c>
      <c r="G40" s="70" t="s">
        <v>299</v>
      </c>
      <c r="H40" s="70" t="s">
        <v>406</v>
      </c>
      <c r="I40" s="70" t="s">
        <v>379</v>
      </c>
      <c r="J40" s="70" t="s">
        <v>14</v>
      </c>
      <c r="K40" s="70"/>
      <c r="L40" s="71">
        <v>1690</v>
      </c>
      <c r="M40" s="70"/>
      <c r="N40" s="71">
        <v>1806</v>
      </c>
      <c r="O40" s="72"/>
      <c r="P40" s="76" t="s">
        <v>324</v>
      </c>
      <c r="Q40" s="72" t="s">
        <v>211</v>
      </c>
      <c r="R40" s="76" t="s">
        <v>149</v>
      </c>
      <c r="S40" s="72" t="s">
        <v>211</v>
      </c>
      <c r="T40" s="63"/>
      <c r="U40" s="63"/>
    </row>
    <row r="41" spans="1:21" ht="16.5" x14ac:dyDescent="0.3">
      <c r="A41" s="69" t="s">
        <v>1539</v>
      </c>
      <c r="B41" s="66" t="s">
        <v>507</v>
      </c>
      <c r="C41" s="66" t="s">
        <v>29</v>
      </c>
      <c r="D41" s="66" t="s">
        <v>774</v>
      </c>
      <c r="E41" s="66" t="s">
        <v>20</v>
      </c>
      <c r="F41" s="66" t="s">
        <v>585</v>
      </c>
      <c r="G41" s="66" t="s">
        <v>312</v>
      </c>
      <c r="H41" s="66" t="s">
        <v>933</v>
      </c>
      <c r="I41" s="66" t="s">
        <v>235</v>
      </c>
      <c r="J41" s="66" t="s">
        <v>14</v>
      </c>
      <c r="K41" s="66"/>
      <c r="L41" s="67">
        <v>1391</v>
      </c>
      <c r="M41" s="66"/>
      <c r="N41" s="67">
        <v>1529</v>
      </c>
      <c r="O41" s="68"/>
      <c r="P41" s="75" t="s">
        <v>268</v>
      </c>
      <c r="Q41" s="68" t="s">
        <v>138</v>
      </c>
      <c r="R41" s="75" t="s">
        <v>821</v>
      </c>
      <c r="S41" s="68" t="s">
        <v>138</v>
      </c>
      <c r="T41" s="63"/>
      <c r="U41" s="63"/>
    </row>
    <row r="42" spans="1:21" ht="16.5" x14ac:dyDescent="0.3">
      <c r="A42" s="69" t="s">
        <v>1540</v>
      </c>
      <c r="B42" s="70" t="s">
        <v>959</v>
      </c>
      <c r="C42" s="70" t="s">
        <v>216</v>
      </c>
      <c r="D42" s="70" t="s">
        <v>768</v>
      </c>
      <c r="E42" s="70" t="s">
        <v>85</v>
      </c>
      <c r="F42" s="70" t="s">
        <v>257</v>
      </c>
      <c r="G42" s="70" t="s">
        <v>11</v>
      </c>
      <c r="H42" s="70" t="s">
        <v>396</v>
      </c>
      <c r="I42" s="70" t="s">
        <v>235</v>
      </c>
      <c r="J42" s="70" t="s">
        <v>14</v>
      </c>
      <c r="K42" s="70"/>
      <c r="L42" s="71">
        <v>1458</v>
      </c>
      <c r="M42" s="70"/>
      <c r="N42" s="71">
        <v>1480</v>
      </c>
      <c r="O42" s="72"/>
      <c r="P42" s="76" t="s">
        <v>1311</v>
      </c>
      <c r="Q42" s="72" t="s">
        <v>107</v>
      </c>
      <c r="R42" s="76" t="s">
        <v>1071</v>
      </c>
      <c r="S42" s="72" t="s">
        <v>107</v>
      </c>
      <c r="T42" s="63"/>
      <c r="U42" s="63"/>
    </row>
    <row r="43" spans="1:21" ht="16.5" x14ac:dyDescent="0.3">
      <c r="A43" s="69" t="s">
        <v>1541</v>
      </c>
      <c r="B43" s="66" t="s">
        <v>196</v>
      </c>
      <c r="C43" s="66" t="s">
        <v>220</v>
      </c>
      <c r="D43" s="66" t="s">
        <v>753</v>
      </c>
      <c r="E43" s="66" t="s">
        <v>269</v>
      </c>
      <c r="F43" s="66" t="s">
        <v>916</v>
      </c>
      <c r="G43" s="66" t="s">
        <v>259</v>
      </c>
      <c r="H43" s="66" t="s">
        <v>274</v>
      </c>
      <c r="I43" s="66" t="s">
        <v>199</v>
      </c>
      <c r="J43" s="66" t="s">
        <v>14</v>
      </c>
      <c r="K43" s="66"/>
      <c r="L43" s="67">
        <v>1287</v>
      </c>
      <c r="M43" s="66"/>
      <c r="N43" s="67">
        <v>1314</v>
      </c>
      <c r="O43" s="68"/>
      <c r="P43" s="75" t="s">
        <v>389</v>
      </c>
      <c r="Q43" s="68" t="s">
        <v>208</v>
      </c>
      <c r="R43" s="75" t="s">
        <v>33</v>
      </c>
      <c r="S43" s="68" t="s">
        <v>208</v>
      </c>
      <c r="T43" s="63"/>
      <c r="U43" s="63"/>
    </row>
    <row r="44" spans="1:21" ht="16.5" x14ac:dyDescent="0.3">
      <c r="A44" s="69" t="s">
        <v>1542</v>
      </c>
      <c r="B44" s="70" t="s">
        <v>340</v>
      </c>
      <c r="C44" s="70" t="s">
        <v>253</v>
      </c>
      <c r="D44" s="70" t="s">
        <v>839</v>
      </c>
      <c r="E44" s="70" t="s">
        <v>156</v>
      </c>
      <c r="F44" s="70" t="s">
        <v>10</v>
      </c>
      <c r="G44" s="70" t="s">
        <v>86</v>
      </c>
      <c r="H44" s="70" t="s">
        <v>398</v>
      </c>
      <c r="I44" s="70" t="s">
        <v>216</v>
      </c>
      <c r="J44" s="70" t="s">
        <v>14</v>
      </c>
      <c r="K44" s="70"/>
      <c r="L44" s="71">
        <v>1294</v>
      </c>
      <c r="M44" s="70"/>
      <c r="N44" s="71">
        <v>1354</v>
      </c>
      <c r="O44" s="72"/>
      <c r="P44" s="76" t="s">
        <v>1109</v>
      </c>
      <c r="Q44" s="72" t="s">
        <v>156</v>
      </c>
      <c r="R44" s="76" t="s">
        <v>1010</v>
      </c>
      <c r="S44" s="72" t="s">
        <v>156</v>
      </c>
      <c r="T44" s="63"/>
      <c r="U44" s="63"/>
    </row>
    <row r="45" spans="1:21" ht="16.5" x14ac:dyDescent="0.3">
      <c r="A45" s="69" t="s">
        <v>1543</v>
      </c>
      <c r="B45" s="66" t="s">
        <v>946</v>
      </c>
      <c r="C45" s="66" t="s">
        <v>318</v>
      </c>
      <c r="D45" s="66" t="s">
        <v>652</v>
      </c>
      <c r="E45" s="66" t="s">
        <v>11</v>
      </c>
      <c r="F45" s="66" t="s">
        <v>233</v>
      </c>
      <c r="G45" s="66" t="s">
        <v>318</v>
      </c>
      <c r="H45" s="66" t="s">
        <v>401</v>
      </c>
      <c r="I45" s="66" t="s">
        <v>379</v>
      </c>
      <c r="J45" s="66" t="s">
        <v>14</v>
      </c>
      <c r="K45" s="66"/>
      <c r="L45" s="67">
        <v>960</v>
      </c>
      <c r="M45" s="66"/>
      <c r="N45" s="67">
        <v>941</v>
      </c>
      <c r="O45" s="68"/>
      <c r="P45" s="75" t="s">
        <v>501</v>
      </c>
      <c r="Q45" s="68" t="s">
        <v>220</v>
      </c>
      <c r="R45" s="75" t="s">
        <v>50</v>
      </c>
      <c r="S45" s="68" t="s">
        <v>220</v>
      </c>
      <c r="T45" s="63"/>
      <c r="U45" s="63"/>
    </row>
    <row r="46" spans="1:21" ht="16.5" x14ac:dyDescent="0.3">
      <c r="A46" s="69" t="s">
        <v>1544</v>
      </c>
      <c r="B46" s="70" t="s">
        <v>194</v>
      </c>
      <c r="C46" s="70" t="s">
        <v>362</v>
      </c>
      <c r="D46" s="70" t="s">
        <v>511</v>
      </c>
      <c r="E46" s="70" t="s">
        <v>218</v>
      </c>
      <c r="F46" s="70" t="s">
        <v>709</v>
      </c>
      <c r="G46" s="70" t="s">
        <v>214</v>
      </c>
      <c r="H46" s="70" t="s">
        <v>294</v>
      </c>
      <c r="I46" s="70" t="s">
        <v>217</v>
      </c>
      <c r="J46" s="70" t="s">
        <v>14</v>
      </c>
      <c r="K46" s="70"/>
      <c r="L46" s="71">
        <v>5376</v>
      </c>
      <c r="M46" s="70"/>
      <c r="N46" s="71">
        <v>6209</v>
      </c>
      <c r="O46" s="72"/>
      <c r="P46" s="76" t="s">
        <v>826</v>
      </c>
      <c r="Q46" s="72" t="s">
        <v>259</v>
      </c>
      <c r="R46" s="76" t="s">
        <v>825</v>
      </c>
      <c r="S46" s="72" t="s">
        <v>259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6.5" x14ac:dyDescent="0.3">
      <c r="A48" s="69" t="s">
        <v>1546</v>
      </c>
      <c r="B48" s="70" t="s">
        <v>651</v>
      </c>
      <c r="C48" s="70" t="s">
        <v>386</v>
      </c>
      <c r="D48" s="70" t="s">
        <v>713</v>
      </c>
      <c r="E48" s="70" t="s">
        <v>220</v>
      </c>
      <c r="F48" s="70" t="s">
        <v>1171</v>
      </c>
      <c r="G48" s="70" t="s">
        <v>301</v>
      </c>
      <c r="H48" s="70" t="s">
        <v>381</v>
      </c>
      <c r="I48" s="70" t="s">
        <v>370</v>
      </c>
      <c r="J48" s="70" t="s">
        <v>14</v>
      </c>
      <c r="K48" s="70"/>
      <c r="L48" s="71">
        <v>5406</v>
      </c>
      <c r="M48" s="70"/>
      <c r="N48" s="71">
        <v>6383</v>
      </c>
      <c r="O48" s="72"/>
      <c r="P48" s="76" t="s">
        <v>848</v>
      </c>
      <c r="Q48" s="72" t="s">
        <v>188</v>
      </c>
      <c r="R48" s="76" t="s">
        <v>847</v>
      </c>
      <c r="S48" s="72" t="s">
        <v>188</v>
      </c>
      <c r="T48" s="63"/>
      <c r="U48" s="63"/>
    </row>
    <row r="49" spans="1:21" ht="16.5" x14ac:dyDescent="0.3">
      <c r="A49" s="69" t="s">
        <v>1547</v>
      </c>
      <c r="B49" s="66" t="s">
        <v>394</v>
      </c>
      <c r="C49" s="66" t="s">
        <v>226</v>
      </c>
      <c r="D49" s="66" t="s">
        <v>622</v>
      </c>
      <c r="E49" s="66" t="s">
        <v>97</v>
      </c>
      <c r="F49" s="66" t="s">
        <v>83</v>
      </c>
      <c r="G49" s="66" t="s">
        <v>95</v>
      </c>
      <c r="H49" s="66" t="s">
        <v>344</v>
      </c>
      <c r="I49" s="66" t="s">
        <v>85</v>
      </c>
      <c r="J49" s="66" t="s">
        <v>14</v>
      </c>
      <c r="K49" s="66"/>
      <c r="L49" s="67">
        <v>1273</v>
      </c>
      <c r="M49" s="66"/>
      <c r="N49" s="67">
        <v>1463</v>
      </c>
      <c r="O49" s="68"/>
      <c r="P49" s="75" t="s">
        <v>223</v>
      </c>
      <c r="Q49" s="68" t="s">
        <v>281</v>
      </c>
      <c r="R49" s="75" t="s">
        <v>961</v>
      </c>
      <c r="S49" s="68" t="s">
        <v>281</v>
      </c>
      <c r="T49" s="63"/>
      <c r="U49" s="63"/>
    </row>
    <row r="50" spans="1:21" ht="16.5" x14ac:dyDescent="0.3">
      <c r="A50" s="69" t="s">
        <v>1548</v>
      </c>
      <c r="B50" s="70" t="s">
        <v>671</v>
      </c>
      <c r="C50" s="70" t="s">
        <v>269</v>
      </c>
      <c r="D50" s="70" t="s">
        <v>47</v>
      </c>
      <c r="E50" s="70" t="s">
        <v>599</v>
      </c>
      <c r="F50" s="70" t="s">
        <v>752</v>
      </c>
      <c r="G50" s="70" t="s">
        <v>599</v>
      </c>
      <c r="H50" s="70" t="s">
        <v>482</v>
      </c>
      <c r="I50" s="70" t="s">
        <v>226</v>
      </c>
      <c r="J50" s="70" t="s">
        <v>14</v>
      </c>
      <c r="K50" s="70"/>
      <c r="L50" s="71">
        <v>984</v>
      </c>
      <c r="M50" s="70"/>
      <c r="N50" s="71">
        <v>1132</v>
      </c>
      <c r="O50" s="72"/>
      <c r="P50" s="76" t="s">
        <v>324</v>
      </c>
      <c r="Q50" s="72" t="s">
        <v>599</v>
      </c>
      <c r="R50" s="76" t="s">
        <v>149</v>
      </c>
      <c r="S50" s="72" t="s">
        <v>599</v>
      </c>
      <c r="T50" s="63"/>
      <c r="U50" s="63"/>
    </row>
    <row r="51" spans="1:21" ht="16.5" x14ac:dyDescent="0.3">
      <c r="A51" s="69" t="s">
        <v>1549</v>
      </c>
      <c r="B51" s="66" t="s">
        <v>257</v>
      </c>
      <c r="C51" s="66" t="s">
        <v>297</v>
      </c>
      <c r="D51" s="66" t="s">
        <v>685</v>
      </c>
      <c r="E51" s="66" t="s">
        <v>37</v>
      </c>
      <c r="F51" s="66" t="s">
        <v>601</v>
      </c>
      <c r="G51" s="66" t="s">
        <v>536</v>
      </c>
      <c r="H51" s="66" t="s">
        <v>15</v>
      </c>
      <c r="I51" s="66" t="s">
        <v>15</v>
      </c>
      <c r="J51" s="66" t="s">
        <v>14</v>
      </c>
      <c r="K51" s="66"/>
      <c r="L51" s="67">
        <v>582</v>
      </c>
      <c r="M51" s="66"/>
      <c r="N51" s="67">
        <v>646</v>
      </c>
      <c r="O51" s="68"/>
      <c r="P51" s="75" t="s">
        <v>409</v>
      </c>
      <c r="Q51" s="68" t="s">
        <v>572</v>
      </c>
      <c r="R51" s="75" t="s">
        <v>805</v>
      </c>
      <c r="S51" s="68" t="s">
        <v>572</v>
      </c>
      <c r="T51" s="63"/>
      <c r="U51" s="63"/>
    </row>
    <row r="52" spans="1:21" ht="16.5" x14ac:dyDescent="0.3">
      <c r="A52" s="69" t="s">
        <v>1550</v>
      </c>
      <c r="B52" s="70" t="s">
        <v>661</v>
      </c>
      <c r="C52" s="70" t="s">
        <v>86</v>
      </c>
      <c r="D52" s="70" t="s">
        <v>543</v>
      </c>
      <c r="E52" s="70" t="s">
        <v>572</v>
      </c>
      <c r="F52" s="70" t="s">
        <v>160</v>
      </c>
      <c r="G52" s="70" t="s">
        <v>231</v>
      </c>
      <c r="H52" s="70" t="s">
        <v>373</v>
      </c>
      <c r="I52" s="70" t="s">
        <v>312</v>
      </c>
      <c r="J52" s="70" t="s">
        <v>14</v>
      </c>
      <c r="K52" s="70"/>
      <c r="L52" s="71">
        <v>1082</v>
      </c>
      <c r="M52" s="70"/>
      <c r="N52" s="71">
        <v>1206</v>
      </c>
      <c r="O52" s="72"/>
      <c r="P52" s="76" t="s">
        <v>545</v>
      </c>
      <c r="Q52" s="72" t="s">
        <v>666</v>
      </c>
      <c r="R52" s="76" t="s">
        <v>80</v>
      </c>
      <c r="S52" s="72" t="s">
        <v>666</v>
      </c>
      <c r="T52" s="63"/>
      <c r="U52" s="63"/>
    </row>
    <row r="53" spans="1:21" ht="16.5" x14ac:dyDescent="0.3">
      <c r="A53" s="69" t="s">
        <v>1551</v>
      </c>
      <c r="B53" s="66" t="s">
        <v>205</v>
      </c>
      <c r="C53" s="66" t="s">
        <v>103</v>
      </c>
      <c r="D53" s="66" t="s">
        <v>818</v>
      </c>
      <c r="E53" s="66" t="s">
        <v>129</v>
      </c>
      <c r="F53" s="66" t="s">
        <v>540</v>
      </c>
      <c r="G53" s="66" t="s">
        <v>29</v>
      </c>
      <c r="H53" s="66" t="s">
        <v>408</v>
      </c>
      <c r="I53" s="66" t="s">
        <v>239</v>
      </c>
      <c r="J53" s="66" t="s">
        <v>14</v>
      </c>
      <c r="K53" s="66"/>
      <c r="L53" s="67">
        <v>911</v>
      </c>
      <c r="M53" s="66"/>
      <c r="N53" s="67">
        <v>838</v>
      </c>
      <c r="O53" s="68"/>
      <c r="P53" s="75" t="s">
        <v>1132</v>
      </c>
      <c r="Q53" s="68" t="s">
        <v>97</v>
      </c>
      <c r="R53" s="75" t="s">
        <v>221</v>
      </c>
      <c r="S53" s="68" t="s">
        <v>97</v>
      </c>
      <c r="T53" s="63"/>
      <c r="U53" s="63"/>
    </row>
    <row r="54" spans="1:21" ht="16.5" x14ac:dyDescent="0.3">
      <c r="A54" s="69" t="s">
        <v>1552</v>
      </c>
      <c r="B54" s="70" t="s">
        <v>279</v>
      </c>
      <c r="C54" s="70" t="s">
        <v>85</v>
      </c>
      <c r="D54" s="70" t="s">
        <v>47</v>
      </c>
      <c r="E54" s="70" t="s">
        <v>129</v>
      </c>
      <c r="F54" s="70" t="s">
        <v>51</v>
      </c>
      <c r="G54" s="70" t="s">
        <v>281</v>
      </c>
      <c r="H54" s="70" t="s">
        <v>190</v>
      </c>
      <c r="I54" s="70" t="s">
        <v>109</v>
      </c>
      <c r="J54" s="70" t="s">
        <v>14</v>
      </c>
      <c r="K54" s="70"/>
      <c r="L54" s="71">
        <v>743</v>
      </c>
      <c r="M54" s="70"/>
      <c r="N54" s="71">
        <v>731</v>
      </c>
      <c r="O54" s="72"/>
      <c r="P54" s="76" t="s">
        <v>769</v>
      </c>
      <c r="Q54" s="72" t="s">
        <v>46</v>
      </c>
      <c r="R54" s="76" t="s">
        <v>68</v>
      </c>
      <c r="S54" s="72" t="s">
        <v>46</v>
      </c>
      <c r="T54" s="63"/>
      <c r="U54" s="63"/>
    </row>
    <row r="55" spans="1:21" ht="16.5" x14ac:dyDescent="0.3">
      <c r="A55" s="69" t="s">
        <v>1553</v>
      </c>
      <c r="B55" s="66" t="s">
        <v>289</v>
      </c>
      <c r="C55" s="66" t="s">
        <v>208</v>
      </c>
      <c r="D55" s="66" t="s">
        <v>947</v>
      </c>
      <c r="E55" s="66" t="s">
        <v>99</v>
      </c>
      <c r="F55" s="66" t="s">
        <v>749</v>
      </c>
      <c r="G55" s="66" t="s">
        <v>325</v>
      </c>
      <c r="H55" s="66" t="s">
        <v>1294</v>
      </c>
      <c r="I55" s="66" t="s">
        <v>201</v>
      </c>
      <c r="J55" s="66" t="s">
        <v>14</v>
      </c>
      <c r="K55" s="66"/>
      <c r="L55" s="67">
        <v>753</v>
      </c>
      <c r="M55" s="66"/>
      <c r="N55" s="67">
        <v>856</v>
      </c>
      <c r="O55" s="68"/>
      <c r="P55" s="75" t="s">
        <v>258</v>
      </c>
      <c r="Q55" s="68" t="s">
        <v>97</v>
      </c>
      <c r="R55" s="75" t="s">
        <v>98</v>
      </c>
      <c r="S55" s="68" t="s">
        <v>97</v>
      </c>
      <c r="T55" s="63"/>
      <c r="U55" s="63"/>
    </row>
    <row r="56" spans="1:21" ht="16.5" x14ac:dyDescent="0.3">
      <c r="A56" s="69" t="s">
        <v>1554</v>
      </c>
      <c r="B56" s="70" t="s">
        <v>467</v>
      </c>
      <c r="C56" s="70" t="s">
        <v>13</v>
      </c>
      <c r="D56" s="70" t="s">
        <v>806</v>
      </c>
      <c r="E56" s="70" t="s">
        <v>27</v>
      </c>
      <c r="F56" s="70" t="s">
        <v>642</v>
      </c>
      <c r="G56" s="70" t="s">
        <v>126</v>
      </c>
      <c r="H56" s="70" t="s">
        <v>274</v>
      </c>
      <c r="I56" s="70" t="s">
        <v>9</v>
      </c>
      <c r="J56" s="70" t="s">
        <v>14</v>
      </c>
      <c r="K56" s="70"/>
      <c r="L56" s="71">
        <v>1587</v>
      </c>
      <c r="M56" s="70"/>
      <c r="N56" s="71">
        <v>1610</v>
      </c>
      <c r="O56" s="72"/>
      <c r="P56" s="76" t="s">
        <v>934</v>
      </c>
      <c r="Q56" s="72" t="s">
        <v>29</v>
      </c>
      <c r="R56" s="76" t="s">
        <v>1066</v>
      </c>
      <c r="S56" s="72" t="s">
        <v>29</v>
      </c>
      <c r="T56" s="63"/>
      <c r="U56" s="63"/>
    </row>
    <row r="57" spans="1:21" ht="16.5" x14ac:dyDescent="0.3">
      <c r="A57" s="69" t="s">
        <v>1555</v>
      </c>
      <c r="B57" s="66" t="s">
        <v>380</v>
      </c>
      <c r="C57" s="66" t="s">
        <v>216</v>
      </c>
      <c r="D57" s="66" t="s">
        <v>969</v>
      </c>
      <c r="E57" s="66" t="s">
        <v>107</v>
      </c>
      <c r="F57" s="66" t="s">
        <v>752</v>
      </c>
      <c r="G57" s="66" t="s">
        <v>235</v>
      </c>
      <c r="H57" s="66" t="s">
        <v>392</v>
      </c>
      <c r="I57" s="66" t="s">
        <v>216</v>
      </c>
      <c r="J57" s="66" t="s">
        <v>14</v>
      </c>
      <c r="K57" s="66"/>
      <c r="L57" s="67">
        <v>1595</v>
      </c>
      <c r="M57" s="66"/>
      <c r="N57" s="67">
        <v>1467</v>
      </c>
      <c r="O57" s="68"/>
      <c r="P57" s="75" t="s">
        <v>223</v>
      </c>
      <c r="Q57" s="68" t="s">
        <v>247</v>
      </c>
      <c r="R57" s="75" t="s">
        <v>961</v>
      </c>
      <c r="S57" s="68" t="s">
        <v>247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807</v>
      </c>
      <c r="C4" s="66" t="s">
        <v>243</v>
      </c>
      <c r="D4" s="66" t="s">
        <v>568</v>
      </c>
      <c r="E4" s="66" t="s">
        <v>231</v>
      </c>
      <c r="F4" s="66" t="s">
        <v>117</v>
      </c>
      <c r="G4" s="66" t="s">
        <v>243</v>
      </c>
      <c r="H4" s="66" t="s">
        <v>15</v>
      </c>
      <c r="I4" s="66" t="s">
        <v>15</v>
      </c>
      <c r="J4" s="66" t="s">
        <v>14</v>
      </c>
      <c r="K4" s="66"/>
      <c r="L4" s="67">
        <v>148</v>
      </c>
      <c r="M4" s="66"/>
      <c r="N4" s="67">
        <v>266</v>
      </c>
      <c r="O4" s="68"/>
      <c r="P4" s="75" t="s">
        <v>1005</v>
      </c>
      <c r="Q4" s="68" t="s">
        <v>241</v>
      </c>
      <c r="R4" s="75" t="s">
        <v>24</v>
      </c>
      <c r="S4" s="68" t="s">
        <v>241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117</v>
      </c>
      <c r="C6" s="70" t="s">
        <v>436</v>
      </c>
      <c r="D6" s="70" t="s">
        <v>871</v>
      </c>
      <c r="E6" s="70" t="s">
        <v>579</v>
      </c>
      <c r="F6" s="70" t="s">
        <v>236</v>
      </c>
      <c r="G6" s="70" t="s">
        <v>523</v>
      </c>
      <c r="H6" s="70" t="s">
        <v>15</v>
      </c>
      <c r="I6" s="70" t="s">
        <v>15</v>
      </c>
      <c r="J6" s="70" t="s">
        <v>14</v>
      </c>
      <c r="K6" s="70"/>
      <c r="L6" s="71">
        <v>63</v>
      </c>
      <c r="M6" s="70"/>
      <c r="N6" s="71">
        <v>125</v>
      </c>
      <c r="O6" s="72"/>
      <c r="P6" s="76" t="s">
        <v>295</v>
      </c>
      <c r="Q6" s="72" t="s">
        <v>297</v>
      </c>
      <c r="R6" s="76" t="s">
        <v>1089</v>
      </c>
      <c r="S6" s="72" t="s">
        <v>297</v>
      </c>
      <c r="T6" s="63"/>
      <c r="U6" s="63"/>
    </row>
    <row r="7" spans="1:21" ht="16.5" x14ac:dyDescent="0.3">
      <c r="A7" s="69" t="s">
        <v>23</v>
      </c>
      <c r="B7" s="66" t="s">
        <v>358</v>
      </c>
      <c r="C7" s="66" t="s">
        <v>230</v>
      </c>
      <c r="D7" s="66" t="s">
        <v>963</v>
      </c>
      <c r="E7" s="66" t="s">
        <v>574</v>
      </c>
      <c r="F7" s="66" t="s">
        <v>791</v>
      </c>
      <c r="G7" s="66" t="s">
        <v>241</v>
      </c>
      <c r="H7" s="66" t="s">
        <v>15</v>
      </c>
      <c r="I7" s="66" t="s">
        <v>15</v>
      </c>
      <c r="J7" s="66" t="s">
        <v>14</v>
      </c>
      <c r="K7" s="66"/>
      <c r="L7" s="67">
        <v>85</v>
      </c>
      <c r="M7" s="66"/>
      <c r="N7" s="67">
        <v>141</v>
      </c>
      <c r="O7" s="68"/>
      <c r="P7" s="75" t="s">
        <v>1087</v>
      </c>
      <c r="Q7" s="68" t="s">
        <v>1078</v>
      </c>
      <c r="R7" s="75" t="s">
        <v>900</v>
      </c>
      <c r="S7" s="68" t="s">
        <v>1078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850</v>
      </c>
      <c r="Q9" s="72" t="s">
        <v>446</v>
      </c>
      <c r="R9" s="76" t="s">
        <v>15</v>
      </c>
      <c r="S9" s="72" t="s">
        <v>15</v>
      </c>
      <c r="T9" s="63"/>
      <c r="U9" s="63"/>
    </row>
    <row r="10" spans="1:21" ht="16.5" x14ac:dyDescent="0.3">
      <c r="A10" s="69" t="s">
        <v>35</v>
      </c>
      <c r="B10" s="66" t="s">
        <v>15</v>
      </c>
      <c r="C10" s="66" t="s">
        <v>15</v>
      </c>
      <c r="D10" s="66" t="s">
        <v>855</v>
      </c>
      <c r="E10" s="66" t="s">
        <v>1062</v>
      </c>
      <c r="F10" s="66" t="s">
        <v>15</v>
      </c>
      <c r="G10" s="66" t="s">
        <v>15</v>
      </c>
      <c r="H10" s="66" t="s">
        <v>15</v>
      </c>
      <c r="I10" s="66" t="s">
        <v>15</v>
      </c>
      <c r="J10" s="66" t="s">
        <v>14</v>
      </c>
      <c r="K10" s="66"/>
      <c r="L10" s="67">
        <v>32</v>
      </c>
      <c r="M10" s="66"/>
      <c r="N10" s="67">
        <v>49</v>
      </c>
      <c r="O10" s="68"/>
      <c r="P10" s="75" t="s">
        <v>1175</v>
      </c>
      <c r="Q10" s="68" t="s">
        <v>418</v>
      </c>
      <c r="R10" s="75" t="s">
        <v>252</v>
      </c>
      <c r="S10" s="68" t="s">
        <v>418</v>
      </c>
      <c r="T10" s="63"/>
      <c r="U10" s="63"/>
    </row>
    <row r="11" spans="1:21" ht="16.5" x14ac:dyDescent="0.3">
      <c r="A11" s="69" t="s">
        <v>42</v>
      </c>
      <c r="B11" s="70" t="s">
        <v>15</v>
      </c>
      <c r="C11" s="70" t="s">
        <v>15</v>
      </c>
      <c r="D11" s="70" t="s">
        <v>209</v>
      </c>
      <c r="E11" s="70" t="s">
        <v>853</v>
      </c>
      <c r="F11" s="70" t="s">
        <v>840</v>
      </c>
      <c r="G11" s="70" t="s">
        <v>533</v>
      </c>
      <c r="H11" s="70" t="s">
        <v>15</v>
      </c>
      <c r="I11" s="70" t="s">
        <v>15</v>
      </c>
      <c r="J11" s="70" t="s">
        <v>14</v>
      </c>
      <c r="K11" s="70"/>
      <c r="L11" s="71">
        <v>52</v>
      </c>
      <c r="M11" s="70"/>
      <c r="N11" s="71">
        <v>64</v>
      </c>
      <c r="O11" s="72"/>
      <c r="P11" s="76" t="s">
        <v>452</v>
      </c>
      <c r="Q11" s="72" t="s">
        <v>533</v>
      </c>
      <c r="R11" s="76" t="s">
        <v>840</v>
      </c>
      <c r="S11" s="72" t="s">
        <v>533</v>
      </c>
      <c r="T11" s="63"/>
      <c r="U11" s="63"/>
    </row>
    <row r="12" spans="1:21" ht="16.5" x14ac:dyDescent="0.3">
      <c r="A12" s="69" t="s">
        <v>49</v>
      </c>
      <c r="B12" s="66" t="s">
        <v>15</v>
      </c>
      <c r="C12" s="66" t="s">
        <v>15</v>
      </c>
      <c r="D12" s="66" t="s">
        <v>619</v>
      </c>
      <c r="E12" s="66" t="s">
        <v>604</v>
      </c>
      <c r="F12" s="66" t="s">
        <v>585</v>
      </c>
      <c r="G12" s="66" t="s">
        <v>69</v>
      </c>
      <c r="H12" s="66" t="s">
        <v>15</v>
      </c>
      <c r="I12" s="66" t="s">
        <v>15</v>
      </c>
      <c r="J12" s="66" t="s">
        <v>14</v>
      </c>
      <c r="K12" s="66"/>
      <c r="L12" s="67">
        <v>47</v>
      </c>
      <c r="M12" s="66"/>
      <c r="N12" s="67">
        <v>140</v>
      </c>
      <c r="O12" s="68"/>
      <c r="P12" s="75" t="s">
        <v>372</v>
      </c>
      <c r="Q12" s="68" t="s">
        <v>513</v>
      </c>
      <c r="R12" s="75" t="s">
        <v>709</v>
      </c>
      <c r="S12" s="68" t="s">
        <v>513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98</v>
      </c>
      <c r="E14" s="70" t="s">
        <v>854</v>
      </c>
      <c r="F14" s="70" t="s">
        <v>154</v>
      </c>
      <c r="G14" s="70" t="s">
        <v>529</v>
      </c>
      <c r="H14" s="70" t="s">
        <v>15</v>
      </c>
      <c r="I14" s="70" t="s">
        <v>15</v>
      </c>
      <c r="J14" s="70" t="s">
        <v>14</v>
      </c>
      <c r="K14" s="70"/>
      <c r="L14" s="71">
        <v>45</v>
      </c>
      <c r="M14" s="70"/>
      <c r="N14" s="71">
        <v>62</v>
      </c>
      <c r="O14" s="72"/>
      <c r="P14" s="76" t="s">
        <v>755</v>
      </c>
      <c r="Q14" s="72" t="s">
        <v>892</v>
      </c>
      <c r="R14" s="76" t="s">
        <v>130</v>
      </c>
      <c r="S14" s="72" t="s">
        <v>892</v>
      </c>
      <c r="T14" s="63"/>
      <c r="U14" s="63"/>
    </row>
    <row r="15" spans="1:21" ht="16.5" x14ac:dyDescent="0.3">
      <c r="A15" s="69" t="s">
        <v>55</v>
      </c>
      <c r="B15" s="66" t="s">
        <v>15</v>
      </c>
      <c r="C15" s="66" t="s">
        <v>15</v>
      </c>
      <c r="D15" s="66" t="s">
        <v>268</v>
      </c>
      <c r="E15" s="66" t="s">
        <v>116</v>
      </c>
      <c r="F15" s="66" t="s">
        <v>15</v>
      </c>
      <c r="G15" s="66" t="s">
        <v>15</v>
      </c>
      <c r="H15" s="66" t="s">
        <v>15</v>
      </c>
      <c r="I15" s="66" t="s">
        <v>15</v>
      </c>
      <c r="J15" s="66" t="s">
        <v>14</v>
      </c>
      <c r="K15" s="66"/>
      <c r="L15" s="67">
        <v>45</v>
      </c>
      <c r="M15" s="66"/>
      <c r="N15" s="67">
        <v>76</v>
      </c>
      <c r="O15" s="68"/>
      <c r="P15" s="75" t="s">
        <v>1156</v>
      </c>
      <c r="Q15" s="68" t="s">
        <v>41</v>
      </c>
      <c r="R15" s="75" t="s">
        <v>15</v>
      </c>
      <c r="S15" s="68" t="s">
        <v>15</v>
      </c>
      <c r="T15" s="63"/>
      <c r="U15" s="63"/>
    </row>
    <row r="16" spans="1:21" ht="16.5" x14ac:dyDescent="0.3">
      <c r="A16" s="69" t="s">
        <v>56</v>
      </c>
      <c r="B16" s="70" t="s">
        <v>15</v>
      </c>
      <c r="C16" s="70" t="s">
        <v>15</v>
      </c>
      <c r="D16" s="70" t="s">
        <v>899</v>
      </c>
      <c r="E16" s="70" t="s">
        <v>529</v>
      </c>
      <c r="F16" s="70" t="s">
        <v>784</v>
      </c>
      <c r="G16" s="70" t="s">
        <v>523</v>
      </c>
      <c r="H16" s="70" t="s">
        <v>15</v>
      </c>
      <c r="I16" s="70" t="s">
        <v>15</v>
      </c>
      <c r="J16" s="70" t="s">
        <v>14</v>
      </c>
      <c r="K16" s="70"/>
      <c r="L16" s="71">
        <v>54</v>
      </c>
      <c r="M16" s="70"/>
      <c r="N16" s="71">
        <v>125</v>
      </c>
      <c r="O16" s="72"/>
      <c r="P16" s="76" t="s">
        <v>919</v>
      </c>
      <c r="Q16" s="72" t="s">
        <v>664</v>
      </c>
      <c r="R16" s="76" t="s">
        <v>647</v>
      </c>
      <c r="S16" s="72" t="s">
        <v>664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8</v>
      </c>
      <c r="M18" s="66"/>
      <c r="N18" s="67">
        <v>23</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12</v>
      </c>
      <c r="M19" s="70"/>
      <c r="N19" s="71">
        <v>21</v>
      </c>
      <c r="O19" s="72"/>
      <c r="P19" s="76" t="s">
        <v>1219</v>
      </c>
      <c r="Q19" s="72" t="s">
        <v>891</v>
      </c>
      <c r="R19" s="76" t="s">
        <v>15</v>
      </c>
      <c r="S19" s="72" t="s">
        <v>15</v>
      </c>
      <c r="T19" s="63"/>
      <c r="U19" s="63"/>
    </row>
    <row r="20" spans="1:21" ht="16.5" x14ac:dyDescent="0.3">
      <c r="A20" s="69" t="s">
        <v>65</v>
      </c>
      <c r="B20" s="66" t="s">
        <v>15</v>
      </c>
      <c r="C20" s="66" t="s">
        <v>15</v>
      </c>
      <c r="D20" s="66" t="s">
        <v>1305</v>
      </c>
      <c r="E20" s="66" t="s">
        <v>615</v>
      </c>
      <c r="F20" s="66" t="s">
        <v>15</v>
      </c>
      <c r="G20" s="66" t="s">
        <v>15</v>
      </c>
      <c r="H20" s="66" t="s">
        <v>15</v>
      </c>
      <c r="I20" s="66" t="s">
        <v>15</v>
      </c>
      <c r="J20" s="66" t="s">
        <v>14</v>
      </c>
      <c r="K20" s="66"/>
      <c r="L20" s="67">
        <v>21</v>
      </c>
      <c r="M20" s="66"/>
      <c r="N20" s="67">
        <v>36</v>
      </c>
      <c r="O20" s="68"/>
      <c r="P20" s="75" t="s">
        <v>402</v>
      </c>
      <c r="Q20" s="68" t="s">
        <v>891</v>
      </c>
      <c r="R20" s="75" t="s">
        <v>15</v>
      </c>
      <c r="S20" s="68" t="s">
        <v>15</v>
      </c>
      <c r="T20" s="63"/>
      <c r="U20" s="63"/>
    </row>
    <row r="21" spans="1:21" ht="16.5" x14ac:dyDescent="0.3">
      <c r="A21" s="69" t="s">
        <v>72</v>
      </c>
      <c r="B21" s="70" t="s">
        <v>582</v>
      </c>
      <c r="C21" s="70" t="s">
        <v>572</v>
      </c>
      <c r="D21" s="70" t="s">
        <v>742</v>
      </c>
      <c r="E21" s="70" t="s">
        <v>1078</v>
      </c>
      <c r="F21" s="70" t="s">
        <v>254</v>
      </c>
      <c r="G21" s="70" t="s">
        <v>572</v>
      </c>
      <c r="H21" s="70" t="s">
        <v>15</v>
      </c>
      <c r="I21" s="70" t="s">
        <v>15</v>
      </c>
      <c r="J21" s="70" t="s">
        <v>14</v>
      </c>
      <c r="K21" s="70"/>
      <c r="L21" s="71">
        <v>104</v>
      </c>
      <c r="M21" s="70"/>
      <c r="N21" s="71">
        <v>183</v>
      </c>
      <c r="O21" s="72"/>
      <c r="P21" s="76" t="s">
        <v>1036</v>
      </c>
      <c r="Q21" s="72" t="s">
        <v>163</v>
      </c>
      <c r="R21" s="76" t="s">
        <v>732</v>
      </c>
      <c r="S21" s="72" t="s">
        <v>163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875</v>
      </c>
      <c r="E23" s="66" t="s">
        <v>594</v>
      </c>
      <c r="F23" s="66" t="s">
        <v>15</v>
      </c>
      <c r="G23" s="66" t="s">
        <v>15</v>
      </c>
      <c r="H23" s="66" t="s">
        <v>15</v>
      </c>
      <c r="I23" s="66" t="s">
        <v>15</v>
      </c>
      <c r="J23" s="66" t="s">
        <v>14</v>
      </c>
      <c r="K23" s="66"/>
      <c r="L23" s="67">
        <v>21</v>
      </c>
      <c r="M23" s="66"/>
      <c r="N23" s="67">
        <v>15</v>
      </c>
      <c r="O23" s="68"/>
      <c r="P23" s="75" t="s">
        <v>1157</v>
      </c>
      <c r="Q23" s="68" t="s">
        <v>316</v>
      </c>
      <c r="R23" s="75" t="s">
        <v>15</v>
      </c>
      <c r="S23" s="68" t="s">
        <v>15</v>
      </c>
      <c r="T23" s="63"/>
      <c r="U23" s="63"/>
    </row>
    <row r="24" spans="1:21" ht="16.5" x14ac:dyDescent="0.3">
      <c r="A24" s="69" t="s">
        <v>82</v>
      </c>
      <c r="B24" s="70" t="s">
        <v>575</v>
      </c>
      <c r="C24" s="70" t="s">
        <v>230</v>
      </c>
      <c r="D24" s="70" t="s">
        <v>811</v>
      </c>
      <c r="E24" s="70" t="s">
        <v>141</v>
      </c>
      <c r="F24" s="70" t="s">
        <v>94</v>
      </c>
      <c r="G24" s="70" t="s">
        <v>46</v>
      </c>
      <c r="H24" s="70" t="s">
        <v>15</v>
      </c>
      <c r="I24" s="70" t="s">
        <v>15</v>
      </c>
      <c r="J24" s="70" t="s">
        <v>14</v>
      </c>
      <c r="K24" s="70"/>
      <c r="L24" s="71">
        <v>122</v>
      </c>
      <c r="M24" s="70"/>
      <c r="N24" s="71">
        <v>246</v>
      </c>
      <c r="O24" s="72"/>
      <c r="P24" s="76" t="s">
        <v>1250</v>
      </c>
      <c r="Q24" s="72" t="s">
        <v>143</v>
      </c>
      <c r="R24" s="76" t="s">
        <v>718</v>
      </c>
      <c r="S24" s="72" t="s">
        <v>143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713</v>
      </c>
      <c r="E26" s="66" t="s">
        <v>594</v>
      </c>
      <c r="F26" s="66" t="s">
        <v>15</v>
      </c>
      <c r="G26" s="66" t="s">
        <v>15</v>
      </c>
      <c r="H26" s="66" t="s">
        <v>15</v>
      </c>
      <c r="I26" s="66" t="s">
        <v>15</v>
      </c>
      <c r="J26" s="66" t="s">
        <v>14</v>
      </c>
      <c r="K26" s="66"/>
      <c r="L26" s="67">
        <v>19</v>
      </c>
      <c r="M26" s="66"/>
      <c r="N26" s="67">
        <v>41</v>
      </c>
      <c r="O26" s="68"/>
      <c r="P26" s="75" t="s">
        <v>372</v>
      </c>
      <c r="Q26" s="68" t="s">
        <v>988</v>
      </c>
      <c r="R26" s="75" t="s">
        <v>15</v>
      </c>
      <c r="S26" s="68" t="s">
        <v>15</v>
      </c>
      <c r="T26" s="63"/>
      <c r="U26" s="63"/>
    </row>
    <row r="27" spans="1:21" ht="16.5" x14ac:dyDescent="0.3">
      <c r="A27" s="69" t="s">
        <v>93</v>
      </c>
      <c r="B27" s="70" t="s">
        <v>577</v>
      </c>
      <c r="C27" s="70" t="s">
        <v>136</v>
      </c>
      <c r="D27" s="70" t="s">
        <v>681</v>
      </c>
      <c r="E27" s="70" t="s">
        <v>990</v>
      </c>
      <c r="F27" s="70" t="s">
        <v>15</v>
      </c>
      <c r="G27" s="70" t="s">
        <v>15</v>
      </c>
      <c r="H27" s="70" t="s">
        <v>15</v>
      </c>
      <c r="I27" s="70" t="s">
        <v>15</v>
      </c>
      <c r="J27" s="70" t="s">
        <v>14</v>
      </c>
      <c r="K27" s="70"/>
      <c r="L27" s="71">
        <v>43</v>
      </c>
      <c r="M27" s="70"/>
      <c r="N27" s="71">
        <v>121</v>
      </c>
      <c r="O27" s="72"/>
      <c r="P27" s="76" t="s">
        <v>349</v>
      </c>
      <c r="Q27" s="72" t="s">
        <v>579</v>
      </c>
      <c r="R27" s="76" t="s">
        <v>15</v>
      </c>
      <c r="S27" s="72" t="s">
        <v>15</v>
      </c>
      <c r="T27" s="63"/>
      <c r="U27" s="63"/>
    </row>
    <row r="28" spans="1:21" ht="16.5" x14ac:dyDescent="0.3">
      <c r="A28" s="69" t="s">
        <v>100</v>
      </c>
      <c r="B28" s="66" t="s">
        <v>347</v>
      </c>
      <c r="C28" s="66" t="s">
        <v>46</v>
      </c>
      <c r="D28" s="66" t="s">
        <v>713</v>
      </c>
      <c r="E28" s="66" t="s">
        <v>37</v>
      </c>
      <c r="F28" s="66" t="s">
        <v>17</v>
      </c>
      <c r="G28" s="66" t="s">
        <v>1078</v>
      </c>
      <c r="H28" s="66" t="s">
        <v>15</v>
      </c>
      <c r="I28" s="66" t="s">
        <v>15</v>
      </c>
      <c r="J28" s="66" t="s">
        <v>14</v>
      </c>
      <c r="K28" s="66"/>
      <c r="L28" s="67">
        <v>86</v>
      </c>
      <c r="M28" s="66"/>
      <c r="N28" s="67">
        <v>104</v>
      </c>
      <c r="O28" s="68"/>
      <c r="P28" s="75" t="s">
        <v>920</v>
      </c>
      <c r="Q28" s="68" t="s">
        <v>305</v>
      </c>
      <c r="R28" s="75" t="s">
        <v>623</v>
      </c>
      <c r="S28" s="68" t="s">
        <v>305</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791</v>
      </c>
      <c r="C30" s="70" t="s">
        <v>126</v>
      </c>
      <c r="D30" s="70" t="s">
        <v>1034</v>
      </c>
      <c r="E30" s="70" t="s">
        <v>666</v>
      </c>
      <c r="F30" s="70" t="s">
        <v>517</v>
      </c>
      <c r="G30" s="70" t="s">
        <v>18</v>
      </c>
      <c r="H30" s="70" t="s">
        <v>15</v>
      </c>
      <c r="I30" s="70" t="s">
        <v>15</v>
      </c>
      <c r="J30" s="70" t="s">
        <v>14</v>
      </c>
      <c r="K30" s="70"/>
      <c r="L30" s="71">
        <v>139</v>
      </c>
      <c r="M30" s="70"/>
      <c r="N30" s="71">
        <v>247</v>
      </c>
      <c r="O30" s="72"/>
      <c r="P30" s="76" t="s">
        <v>372</v>
      </c>
      <c r="Q30" s="72" t="s">
        <v>536</v>
      </c>
      <c r="R30" s="76" t="s">
        <v>709</v>
      </c>
      <c r="S30" s="72" t="s">
        <v>536</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9</v>
      </c>
      <c r="M31" s="66"/>
      <c r="N31" s="67">
        <v>19</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612</v>
      </c>
      <c r="E33" s="70" t="s">
        <v>1293</v>
      </c>
      <c r="F33" s="70" t="s">
        <v>15</v>
      </c>
      <c r="G33" s="70" t="s">
        <v>15</v>
      </c>
      <c r="H33" s="70" t="s">
        <v>15</v>
      </c>
      <c r="I33" s="70" t="s">
        <v>15</v>
      </c>
      <c r="J33" s="70" t="s">
        <v>14</v>
      </c>
      <c r="K33" s="70"/>
      <c r="L33" s="71">
        <v>23</v>
      </c>
      <c r="M33" s="70"/>
      <c r="N33" s="71">
        <v>29</v>
      </c>
      <c r="O33" s="72"/>
      <c r="P33" s="76" t="s">
        <v>906</v>
      </c>
      <c r="Q33" s="72" t="s">
        <v>1062</v>
      </c>
      <c r="R33" s="76" t="s">
        <v>15</v>
      </c>
      <c r="S33" s="72" t="s">
        <v>15</v>
      </c>
      <c r="T33" s="63"/>
      <c r="U33" s="63"/>
    </row>
    <row r="34" spans="1:21" ht="16.5" x14ac:dyDescent="0.3">
      <c r="A34" s="69" t="s">
        <v>121</v>
      </c>
      <c r="B34" s="66" t="s">
        <v>509</v>
      </c>
      <c r="C34" s="66" t="s">
        <v>37</v>
      </c>
      <c r="D34" s="66" t="s">
        <v>937</v>
      </c>
      <c r="E34" s="66" t="s">
        <v>516</v>
      </c>
      <c r="F34" s="66" t="s">
        <v>1011</v>
      </c>
      <c r="G34" s="66" t="s">
        <v>283</v>
      </c>
      <c r="H34" s="66" t="s">
        <v>15</v>
      </c>
      <c r="I34" s="66" t="s">
        <v>15</v>
      </c>
      <c r="J34" s="66" t="s">
        <v>14</v>
      </c>
      <c r="K34" s="66"/>
      <c r="L34" s="67">
        <v>65</v>
      </c>
      <c r="M34" s="66"/>
      <c r="N34" s="67">
        <v>160</v>
      </c>
      <c r="O34" s="68"/>
      <c r="P34" s="75" t="s">
        <v>1365</v>
      </c>
      <c r="Q34" s="68" t="s">
        <v>431</v>
      </c>
      <c r="R34" s="75" t="s">
        <v>1046</v>
      </c>
      <c r="S34" s="68" t="s">
        <v>431</v>
      </c>
      <c r="T34" s="63"/>
      <c r="U34" s="63"/>
    </row>
    <row r="35" spans="1:21" ht="16.5" x14ac:dyDescent="0.3">
      <c r="A35" s="69" t="s">
        <v>127</v>
      </c>
      <c r="B35" s="70" t="s">
        <v>15</v>
      </c>
      <c r="C35" s="70" t="s">
        <v>15</v>
      </c>
      <c r="D35" s="70" t="s">
        <v>245</v>
      </c>
      <c r="E35" s="70" t="s">
        <v>513</v>
      </c>
      <c r="F35" s="70" t="s">
        <v>137</v>
      </c>
      <c r="G35" s="70" t="s">
        <v>69</v>
      </c>
      <c r="H35" s="70" t="s">
        <v>15</v>
      </c>
      <c r="I35" s="70" t="s">
        <v>15</v>
      </c>
      <c r="J35" s="70" t="s">
        <v>14</v>
      </c>
      <c r="K35" s="70"/>
      <c r="L35" s="71">
        <v>60</v>
      </c>
      <c r="M35" s="70"/>
      <c r="N35" s="71">
        <v>77</v>
      </c>
      <c r="O35" s="72"/>
      <c r="P35" s="76" t="s">
        <v>1111</v>
      </c>
      <c r="Q35" s="72" t="s">
        <v>579</v>
      </c>
      <c r="R35" s="76" t="s">
        <v>1110</v>
      </c>
      <c r="S35" s="72" t="s">
        <v>579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582</v>
      </c>
      <c r="C37" s="66" t="s">
        <v>370</v>
      </c>
      <c r="D37" s="66" t="s">
        <v>63</v>
      </c>
      <c r="E37" s="66" t="s">
        <v>379</v>
      </c>
      <c r="F37" s="66" t="s">
        <v>741</v>
      </c>
      <c r="G37" s="66" t="s">
        <v>370</v>
      </c>
      <c r="H37" s="66" t="s">
        <v>414</v>
      </c>
      <c r="I37" s="66" t="s">
        <v>361</v>
      </c>
      <c r="J37" s="66" t="s">
        <v>14</v>
      </c>
      <c r="K37" s="66"/>
      <c r="L37" s="67">
        <v>33757</v>
      </c>
      <c r="M37" s="66"/>
      <c r="N37" s="67">
        <v>40387</v>
      </c>
      <c r="O37" s="68"/>
      <c r="P37" s="75" t="s">
        <v>756</v>
      </c>
      <c r="Q37" s="68" t="s">
        <v>366</v>
      </c>
      <c r="R37" s="75" t="s">
        <v>106</v>
      </c>
      <c r="S37" s="68" t="s">
        <v>366</v>
      </c>
      <c r="T37" s="63"/>
      <c r="U37" s="63"/>
    </row>
    <row r="38" spans="1:21" ht="16.5" x14ac:dyDescent="0.3">
      <c r="A38" s="69" t="s">
        <v>1536</v>
      </c>
      <c r="B38" s="70" t="s">
        <v>830</v>
      </c>
      <c r="C38" s="70" t="s">
        <v>11</v>
      </c>
      <c r="D38" s="70" t="s">
        <v>868</v>
      </c>
      <c r="E38" s="70" t="s">
        <v>107</v>
      </c>
      <c r="F38" s="70" t="s">
        <v>810</v>
      </c>
      <c r="G38" s="70" t="s">
        <v>11</v>
      </c>
      <c r="H38" s="70" t="s">
        <v>390</v>
      </c>
      <c r="I38" s="70" t="s">
        <v>362</v>
      </c>
      <c r="J38" s="70" t="s">
        <v>14</v>
      </c>
      <c r="K38" s="70"/>
      <c r="L38" s="71">
        <v>4424</v>
      </c>
      <c r="M38" s="70"/>
      <c r="N38" s="71">
        <v>6526</v>
      </c>
      <c r="O38" s="72"/>
      <c r="P38" s="76" t="s">
        <v>952</v>
      </c>
      <c r="Q38" s="72" t="s">
        <v>13</v>
      </c>
      <c r="R38" s="76" t="s">
        <v>688</v>
      </c>
      <c r="S38" s="72" t="s">
        <v>13</v>
      </c>
      <c r="T38" s="63"/>
      <c r="U38" s="63"/>
    </row>
    <row r="39" spans="1:21" ht="16.5" x14ac:dyDescent="0.3">
      <c r="A39" s="69" t="s">
        <v>1537</v>
      </c>
      <c r="B39" s="66" t="s">
        <v>509</v>
      </c>
      <c r="C39" s="66" t="s">
        <v>188</v>
      </c>
      <c r="D39" s="66" t="s">
        <v>1015</v>
      </c>
      <c r="E39" s="66" t="s">
        <v>235</v>
      </c>
      <c r="F39" s="66" t="s">
        <v>196</v>
      </c>
      <c r="G39" s="66" t="s">
        <v>217</v>
      </c>
      <c r="H39" s="66" t="s">
        <v>447</v>
      </c>
      <c r="I39" s="66" t="s">
        <v>386</v>
      </c>
      <c r="J39" s="66" t="s">
        <v>14</v>
      </c>
      <c r="K39" s="66"/>
      <c r="L39" s="67">
        <v>1479</v>
      </c>
      <c r="M39" s="66"/>
      <c r="N39" s="67">
        <v>1839</v>
      </c>
      <c r="O39" s="68"/>
      <c r="P39" s="75" t="s">
        <v>881</v>
      </c>
      <c r="Q39" s="68" t="s">
        <v>206</v>
      </c>
      <c r="R39" s="75" t="s">
        <v>852</v>
      </c>
      <c r="S39" s="68" t="s">
        <v>206</v>
      </c>
      <c r="T39" s="63"/>
      <c r="U39" s="63"/>
    </row>
    <row r="40" spans="1:21" ht="16.5" x14ac:dyDescent="0.3">
      <c r="A40" s="69" t="s">
        <v>1538</v>
      </c>
      <c r="B40" s="70" t="s">
        <v>791</v>
      </c>
      <c r="C40" s="70" t="s">
        <v>386</v>
      </c>
      <c r="D40" s="70" t="s">
        <v>249</v>
      </c>
      <c r="E40" s="70" t="s">
        <v>318</v>
      </c>
      <c r="F40" s="70" t="s">
        <v>784</v>
      </c>
      <c r="G40" s="70" t="s">
        <v>299</v>
      </c>
      <c r="H40" s="70" t="s">
        <v>933</v>
      </c>
      <c r="I40" s="70" t="s">
        <v>201</v>
      </c>
      <c r="J40" s="70" t="s">
        <v>14</v>
      </c>
      <c r="K40" s="70"/>
      <c r="L40" s="71">
        <v>1665</v>
      </c>
      <c r="M40" s="70"/>
      <c r="N40" s="71">
        <v>1831</v>
      </c>
      <c r="O40" s="72"/>
      <c r="P40" s="76" t="s">
        <v>341</v>
      </c>
      <c r="Q40" s="72" t="s">
        <v>211</v>
      </c>
      <c r="R40" s="76" t="s">
        <v>649</v>
      </c>
      <c r="S40" s="72" t="s">
        <v>211</v>
      </c>
      <c r="T40" s="63"/>
      <c r="U40" s="63"/>
    </row>
    <row r="41" spans="1:21" ht="16.5" x14ac:dyDescent="0.3">
      <c r="A41" s="69" t="s">
        <v>1539</v>
      </c>
      <c r="B41" s="66" t="s">
        <v>893</v>
      </c>
      <c r="C41" s="66" t="s">
        <v>20</v>
      </c>
      <c r="D41" s="66" t="s">
        <v>957</v>
      </c>
      <c r="E41" s="66" t="s">
        <v>126</v>
      </c>
      <c r="F41" s="66" t="s">
        <v>1337</v>
      </c>
      <c r="G41" s="66" t="s">
        <v>9</v>
      </c>
      <c r="H41" s="66" t="s">
        <v>317</v>
      </c>
      <c r="I41" s="66" t="s">
        <v>235</v>
      </c>
      <c r="J41" s="66" t="s">
        <v>14</v>
      </c>
      <c r="K41" s="66"/>
      <c r="L41" s="67">
        <v>1347</v>
      </c>
      <c r="M41" s="66"/>
      <c r="N41" s="67">
        <v>1573</v>
      </c>
      <c r="O41" s="68"/>
      <c r="P41" s="75" t="s">
        <v>514</v>
      </c>
      <c r="Q41" s="68" t="s">
        <v>123</v>
      </c>
      <c r="R41" s="75" t="s">
        <v>510</v>
      </c>
      <c r="S41" s="68" t="s">
        <v>123</v>
      </c>
      <c r="T41" s="63"/>
      <c r="U41" s="63"/>
    </row>
    <row r="42" spans="1:21" ht="16.5" x14ac:dyDescent="0.3">
      <c r="A42" s="69" t="s">
        <v>1540</v>
      </c>
      <c r="B42" s="70" t="s">
        <v>330</v>
      </c>
      <c r="C42" s="70" t="s">
        <v>214</v>
      </c>
      <c r="D42" s="70" t="s">
        <v>63</v>
      </c>
      <c r="E42" s="70" t="s">
        <v>13</v>
      </c>
      <c r="F42" s="70" t="s">
        <v>45</v>
      </c>
      <c r="G42" s="70" t="s">
        <v>11</v>
      </c>
      <c r="H42" s="70" t="s">
        <v>300</v>
      </c>
      <c r="I42" s="70" t="s">
        <v>188</v>
      </c>
      <c r="J42" s="70" t="s">
        <v>14</v>
      </c>
      <c r="K42" s="70"/>
      <c r="L42" s="71">
        <v>1443</v>
      </c>
      <c r="M42" s="70"/>
      <c r="N42" s="71">
        <v>1495</v>
      </c>
      <c r="O42" s="72"/>
      <c r="P42" s="76" t="s">
        <v>910</v>
      </c>
      <c r="Q42" s="72" t="s">
        <v>109</v>
      </c>
      <c r="R42" s="76" t="s">
        <v>997</v>
      </c>
      <c r="S42" s="72" t="s">
        <v>109</v>
      </c>
      <c r="T42" s="63"/>
      <c r="U42" s="63"/>
    </row>
    <row r="43" spans="1:21" ht="16.5" x14ac:dyDescent="0.3">
      <c r="A43" s="69" t="s">
        <v>1541</v>
      </c>
      <c r="B43" s="66" t="s">
        <v>232</v>
      </c>
      <c r="C43" s="66" t="s">
        <v>239</v>
      </c>
      <c r="D43" s="66" t="s">
        <v>1079</v>
      </c>
      <c r="E43" s="66" t="s">
        <v>11</v>
      </c>
      <c r="F43" s="66" t="s">
        <v>884</v>
      </c>
      <c r="G43" s="66" t="s">
        <v>206</v>
      </c>
      <c r="H43" s="66" t="s">
        <v>334</v>
      </c>
      <c r="I43" s="66" t="s">
        <v>193</v>
      </c>
      <c r="J43" s="66" t="s">
        <v>14</v>
      </c>
      <c r="K43" s="66"/>
      <c r="L43" s="67">
        <v>1253</v>
      </c>
      <c r="M43" s="66"/>
      <c r="N43" s="67">
        <v>1348</v>
      </c>
      <c r="O43" s="68"/>
      <c r="P43" s="75" t="s">
        <v>756</v>
      </c>
      <c r="Q43" s="68" t="s">
        <v>208</v>
      </c>
      <c r="R43" s="75" t="s">
        <v>106</v>
      </c>
      <c r="S43" s="68" t="s">
        <v>208</v>
      </c>
      <c r="T43" s="63"/>
      <c r="U43" s="63"/>
    </row>
    <row r="44" spans="1:21" ht="16.5" x14ac:dyDescent="0.3">
      <c r="A44" s="69" t="s">
        <v>1542</v>
      </c>
      <c r="B44" s="70" t="s">
        <v>196</v>
      </c>
      <c r="C44" s="70" t="s">
        <v>312</v>
      </c>
      <c r="D44" s="70" t="s">
        <v>839</v>
      </c>
      <c r="E44" s="70" t="s">
        <v>156</v>
      </c>
      <c r="F44" s="70" t="s">
        <v>90</v>
      </c>
      <c r="G44" s="70" t="s">
        <v>11</v>
      </c>
      <c r="H44" s="70" t="s">
        <v>406</v>
      </c>
      <c r="I44" s="70" t="s">
        <v>216</v>
      </c>
      <c r="J44" s="70" t="s">
        <v>14</v>
      </c>
      <c r="K44" s="70"/>
      <c r="L44" s="71">
        <v>1254</v>
      </c>
      <c r="M44" s="70"/>
      <c r="N44" s="71">
        <v>1394</v>
      </c>
      <c r="O44" s="72"/>
      <c r="P44" s="76" t="s">
        <v>706</v>
      </c>
      <c r="Q44" s="72" t="s">
        <v>107</v>
      </c>
      <c r="R44" s="76" t="s">
        <v>70</v>
      </c>
      <c r="S44" s="72" t="s">
        <v>107</v>
      </c>
      <c r="T44" s="63"/>
      <c r="U44" s="63"/>
    </row>
    <row r="45" spans="1:21" ht="16.5" x14ac:dyDescent="0.3">
      <c r="A45" s="69" t="s">
        <v>1543</v>
      </c>
      <c r="B45" s="66" t="s">
        <v>1046</v>
      </c>
      <c r="C45" s="66" t="s">
        <v>218</v>
      </c>
      <c r="D45" s="66" t="s">
        <v>1037</v>
      </c>
      <c r="E45" s="66" t="s">
        <v>11</v>
      </c>
      <c r="F45" s="66" t="s">
        <v>582</v>
      </c>
      <c r="G45" s="66" t="s">
        <v>206</v>
      </c>
      <c r="H45" s="66" t="s">
        <v>1253</v>
      </c>
      <c r="I45" s="66" t="s">
        <v>371</v>
      </c>
      <c r="J45" s="66" t="s">
        <v>14</v>
      </c>
      <c r="K45" s="66"/>
      <c r="L45" s="67">
        <v>951</v>
      </c>
      <c r="M45" s="66"/>
      <c r="N45" s="67">
        <v>950</v>
      </c>
      <c r="O45" s="68"/>
      <c r="P45" s="75" t="s">
        <v>1309</v>
      </c>
      <c r="Q45" s="68" t="s">
        <v>220</v>
      </c>
      <c r="R45" s="75" t="s">
        <v>1281</v>
      </c>
      <c r="S45" s="68" t="s">
        <v>220</v>
      </c>
      <c r="T45" s="63"/>
      <c r="U45" s="63"/>
    </row>
    <row r="46" spans="1:21" ht="16.5" x14ac:dyDescent="0.3">
      <c r="A46" s="69" t="s">
        <v>1544</v>
      </c>
      <c r="B46" s="70" t="s">
        <v>946</v>
      </c>
      <c r="C46" s="70" t="s">
        <v>299</v>
      </c>
      <c r="D46" s="70" t="s">
        <v>953</v>
      </c>
      <c r="E46" s="70" t="s">
        <v>218</v>
      </c>
      <c r="F46" s="70" t="s">
        <v>555</v>
      </c>
      <c r="G46" s="70" t="s">
        <v>216</v>
      </c>
      <c r="H46" s="70" t="s">
        <v>364</v>
      </c>
      <c r="I46" s="70" t="s">
        <v>299</v>
      </c>
      <c r="J46" s="70" t="s">
        <v>14</v>
      </c>
      <c r="K46" s="70"/>
      <c r="L46" s="71">
        <v>5203</v>
      </c>
      <c r="M46" s="70"/>
      <c r="N46" s="71">
        <v>6382</v>
      </c>
      <c r="O46" s="72"/>
      <c r="P46" s="76" t="s">
        <v>324</v>
      </c>
      <c r="Q46" s="72" t="s">
        <v>220</v>
      </c>
      <c r="R46" s="76" t="s">
        <v>149</v>
      </c>
      <c r="S46" s="72" t="s">
        <v>220</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229</v>
      </c>
      <c r="M47" s="66"/>
      <c r="N47" s="67">
        <v>267</v>
      </c>
      <c r="O47" s="68"/>
      <c r="P47" s="75" t="s">
        <v>15</v>
      </c>
      <c r="Q47" s="68" t="s">
        <v>15</v>
      </c>
      <c r="R47" s="75" t="s">
        <v>15</v>
      </c>
      <c r="S47" s="68" t="s">
        <v>15</v>
      </c>
      <c r="T47" s="63"/>
      <c r="U47" s="63"/>
    </row>
    <row r="48" spans="1:21" ht="16.5" x14ac:dyDescent="0.3">
      <c r="A48" s="69" t="s">
        <v>1546</v>
      </c>
      <c r="B48" s="70" t="s">
        <v>618</v>
      </c>
      <c r="C48" s="70" t="s">
        <v>217</v>
      </c>
      <c r="D48" s="70" t="s">
        <v>824</v>
      </c>
      <c r="E48" s="70" t="s">
        <v>259</v>
      </c>
      <c r="F48" s="70" t="s">
        <v>884</v>
      </c>
      <c r="G48" s="70" t="s">
        <v>214</v>
      </c>
      <c r="H48" s="70" t="s">
        <v>317</v>
      </c>
      <c r="I48" s="70" t="s">
        <v>379</v>
      </c>
      <c r="J48" s="70" t="s">
        <v>14</v>
      </c>
      <c r="K48" s="70"/>
      <c r="L48" s="71">
        <v>5295</v>
      </c>
      <c r="M48" s="70"/>
      <c r="N48" s="71">
        <v>6494</v>
      </c>
      <c r="O48" s="72"/>
      <c r="P48" s="76" t="s">
        <v>985</v>
      </c>
      <c r="Q48" s="72" t="s">
        <v>301</v>
      </c>
      <c r="R48" s="76" t="s">
        <v>673</v>
      </c>
      <c r="S48" s="72" t="s">
        <v>301</v>
      </c>
      <c r="T48" s="63"/>
      <c r="U48" s="63"/>
    </row>
    <row r="49" spans="1:21" ht="16.5" x14ac:dyDescent="0.3">
      <c r="A49" s="69" t="s">
        <v>1547</v>
      </c>
      <c r="B49" s="66" t="s">
        <v>289</v>
      </c>
      <c r="C49" s="66" t="s">
        <v>211</v>
      </c>
      <c r="D49" s="66" t="s">
        <v>213</v>
      </c>
      <c r="E49" s="66" t="s">
        <v>243</v>
      </c>
      <c r="F49" s="66" t="s">
        <v>606</v>
      </c>
      <c r="G49" s="66" t="s">
        <v>123</v>
      </c>
      <c r="H49" s="66" t="s">
        <v>364</v>
      </c>
      <c r="I49" s="66" t="s">
        <v>85</v>
      </c>
      <c r="J49" s="66" t="s">
        <v>14</v>
      </c>
      <c r="K49" s="66"/>
      <c r="L49" s="67">
        <v>1262</v>
      </c>
      <c r="M49" s="66"/>
      <c r="N49" s="67">
        <v>1474</v>
      </c>
      <c r="O49" s="68"/>
      <c r="P49" s="75" t="s">
        <v>944</v>
      </c>
      <c r="Q49" s="68" t="s">
        <v>18</v>
      </c>
      <c r="R49" s="75" t="s">
        <v>921</v>
      </c>
      <c r="S49" s="68" t="s">
        <v>18</v>
      </c>
      <c r="T49" s="63"/>
      <c r="U49" s="63"/>
    </row>
    <row r="50" spans="1:21" ht="16.5" x14ac:dyDescent="0.3">
      <c r="A50" s="69" t="s">
        <v>1548</v>
      </c>
      <c r="B50" s="70" t="s">
        <v>671</v>
      </c>
      <c r="C50" s="70" t="s">
        <v>247</v>
      </c>
      <c r="D50" s="70" t="s">
        <v>724</v>
      </c>
      <c r="E50" s="70" t="s">
        <v>231</v>
      </c>
      <c r="F50" s="70" t="s">
        <v>83</v>
      </c>
      <c r="G50" s="70" t="s">
        <v>231</v>
      </c>
      <c r="H50" s="70" t="s">
        <v>1253</v>
      </c>
      <c r="I50" s="70" t="s">
        <v>371</v>
      </c>
      <c r="J50" s="70" t="s">
        <v>14</v>
      </c>
      <c r="K50" s="70"/>
      <c r="L50" s="71">
        <v>951</v>
      </c>
      <c r="M50" s="70"/>
      <c r="N50" s="71">
        <v>1165</v>
      </c>
      <c r="O50" s="72"/>
      <c r="P50" s="76" t="s">
        <v>756</v>
      </c>
      <c r="Q50" s="72" t="s">
        <v>231</v>
      </c>
      <c r="R50" s="76" t="s">
        <v>106</v>
      </c>
      <c r="S50" s="72" t="s">
        <v>231</v>
      </c>
      <c r="T50" s="63"/>
      <c r="U50" s="63"/>
    </row>
    <row r="51" spans="1:21" ht="16.5" x14ac:dyDescent="0.3">
      <c r="A51" s="69" t="s">
        <v>1549</v>
      </c>
      <c r="B51" s="66" t="s">
        <v>709</v>
      </c>
      <c r="C51" s="66" t="s">
        <v>745</v>
      </c>
      <c r="D51" s="66" t="s">
        <v>903</v>
      </c>
      <c r="E51" s="66" t="s">
        <v>574</v>
      </c>
      <c r="F51" s="66" t="s">
        <v>598</v>
      </c>
      <c r="G51" s="66" t="s">
        <v>144</v>
      </c>
      <c r="H51" s="66" t="s">
        <v>471</v>
      </c>
      <c r="I51" s="66" t="s">
        <v>191</v>
      </c>
      <c r="J51" s="66" t="s">
        <v>14</v>
      </c>
      <c r="K51" s="66"/>
      <c r="L51" s="67">
        <v>566</v>
      </c>
      <c r="M51" s="66"/>
      <c r="N51" s="67">
        <v>662</v>
      </c>
      <c r="O51" s="68"/>
      <c r="P51" s="75" t="s">
        <v>1330</v>
      </c>
      <c r="Q51" s="68" t="s">
        <v>144</v>
      </c>
      <c r="R51" s="75" t="s">
        <v>653</v>
      </c>
      <c r="S51" s="68" t="s">
        <v>144</v>
      </c>
      <c r="T51" s="63"/>
      <c r="U51" s="63"/>
    </row>
    <row r="52" spans="1:21" ht="16.5" x14ac:dyDescent="0.3">
      <c r="A52" s="69" t="s">
        <v>1550</v>
      </c>
      <c r="B52" s="70" t="s">
        <v>1074</v>
      </c>
      <c r="C52" s="70" t="s">
        <v>13</v>
      </c>
      <c r="D52" s="70" t="s">
        <v>1313</v>
      </c>
      <c r="E52" s="70" t="s">
        <v>536</v>
      </c>
      <c r="F52" s="70" t="s">
        <v>815</v>
      </c>
      <c r="G52" s="70" t="s">
        <v>97</v>
      </c>
      <c r="H52" s="70" t="s">
        <v>450</v>
      </c>
      <c r="I52" s="70" t="s">
        <v>86</v>
      </c>
      <c r="J52" s="70" t="s">
        <v>14</v>
      </c>
      <c r="K52" s="70"/>
      <c r="L52" s="71">
        <v>1053</v>
      </c>
      <c r="M52" s="70"/>
      <c r="N52" s="71">
        <v>1235</v>
      </c>
      <c r="O52" s="72"/>
      <c r="P52" s="76" t="s">
        <v>324</v>
      </c>
      <c r="Q52" s="72" t="s">
        <v>129</v>
      </c>
      <c r="R52" s="76" t="s">
        <v>149</v>
      </c>
      <c r="S52" s="72" t="s">
        <v>129</v>
      </c>
      <c r="T52" s="63"/>
      <c r="U52" s="63"/>
    </row>
    <row r="53" spans="1:21" ht="16.5" x14ac:dyDescent="0.3">
      <c r="A53" s="69" t="s">
        <v>1551</v>
      </c>
      <c r="B53" s="66" t="s">
        <v>564</v>
      </c>
      <c r="C53" s="66" t="s">
        <v>126</v>
      </c>
      <c r="D53" s="66" t="s">
        <v>547</v>
      </c>
      <c r="E53" s="66" t="s">
        <v>345</v>
      </c>
      <c r="F53" s="66" t="s">
        <v>1009</v>
      </c>
      <c r="G53" s="66" t="s">
        <v>243</v>
      </c>
      <c r="H53" s="66" t="s">
        <v>777</v>
      </c>
      <c r="I53" s="66" t="s">
        <v>188</v>
      </c>
      <c r="J53" s="66" t="s">
        <v>14</v>
      </c>
      <c r="K53" s="66"/>
      <c r="L53" s="67">
        <v>870</v>
      </c>
      <c r="M53" s="66"/>
      <c r="N53" s="67">
        <v>879</v>
      </c>
      <c r="O53" s="68"/>
      <c r="P53" s="75" t="s">
        <v>1004</v>
      </c>
      <c r="Q53" s="68" t="s">
        <v>281</v>
      </c>
      <c r="R53" s="75" t="s">
        <v>882</v>
      </c>
      <c r="S53" s="68" t="s">
        <v>281</v>
      </c>
      <c r="T53" s="63"/>
      <c r="U53" s="63"/>
    </row>
    <row r="54" spans="1:21" ht="16.5" x14ac:dyDescent="0.3">
      <c r="A54" s="69" t="s">
        <v>1552</v>
      </c>
      <c r="B54" s="70" t="s">
        <v>267</v>
      </c>
      <c r="C54" s="70" t="s">
        <v>86</v>
      </c>
      <c r="D54" s="70" t="s">
        <v>918</v>
      </c>
      <c r="E54" s="70" t="s">
        <v>231</v>
      </c>
      <c r="F54" s="70" t="s">
        <v>585</v>
      </c>
      <c r="G54" s="70" t="s">
        <v>138</v>
      </c>
      <c r="H54" s="70" t="s">
        <v>266</v>
      </c>
      <c r="I54" s="70" t="s">
        <v>181</v>
      </c>
      <c r="J54" s="70" t="s">
        <v>14</v>
      </c>
      <c r="K54" s="70"/>
      <c r="L54" s="71">
        <v>709</v>
      </c>
      <c r="M54" s="70"/>
      <c r="N54" s="71">
        <v>765</v>
      </c>
      <c r="O54" s="72"/>
      <c r="P54" s="76" t="s">
        <v>1304</v>
      </c>
      <c r="Q54" s="72" t="s">
        <v>241</v>
      </c>
      <c r="R54" s="76" t="s">
        <v>137</v>
      </c>
      <c r="S54" s="72" t="s">
        <v>241</v>
      </c>
      <c r="T54" s="63"/>
      <c r="U54" s="63"/>
    </row>
    <row r="55" spans="1:21" ht="16.5" x14ac:dyDescent="0.3">
      <c r="A55" s="69" t="s">
        <v>1553</v>
      </c>
      <c r="B55" s="66" t="s">
        <v>1125</v>
      </c>
      <c r="C55" s="66" t="s">
        <v>253</v>
      </c>
      <c r="D55" s="66" t="s">
        <v>1313</v>
      </c>
      <c r="E55" s="66" t="s">
        <v>97</v>
      </c>
      <c r="F55" s="66" t="s">
        <v>66</v>
      </c>
      <c r="G55" s="66" t="s">
        <v>95</v>
      </c>
      <c r="H55" s="66" t="s">
        <v>475</v>
      </c>
      <c r="I55" s="66" t="s">
        <v>193</v>
      </c>
      <c r="J55" s="66" t="s">
        <v>14</v>
      </c>
      <c r="K55" s="66"/>
      <c r="L55" s="67">
        <v>729</v>
      </c>
      <c r="M55" s="66"/>
      <c r="N55" s="67">
        <v>880</v>
      </c>
      <c r="O55" s="68"/>
      <c r="P55" s="75" t="s">
        <v>876</v>
      </c>
      <c r="Q55" s="68" t="s">
        <v>18</v>
      </c>
      <c r="R55" s="75" t="s">
        <v>38</v>
      </c>
      <c r="S55" s="68" t="s">
        <v>18</v>
      </c>
      <c r="T55" s="63"/>
      <c r="U55" s="63"/>
    </row>
    <row r="56" spans="1:21" ht="16.5" x14ac:dyDescent="0.3">
      <c r="A56" s="69" t="s">
        <v>1554</v>
      </c>
      <c r="B56" s="70" t="s">
        <v>359</v>
      </c>
      <c r="C56" s="70" t="s">
        <v>188</v>
      </c>
      <c r="D56" s="70" t="s">
        <v>760</v>
      </c>
      <c r="E56" s="70" t="s">
        <v>18</v>
      </c>
      <c r="F56" s="70" t="s">
        <v>1057</v>
      </c>
      <c r="G56" s="70" t="s">
        <v>126</v>
      </c>
      <c r="H56" s="70" t="s">
        <v>298</v>
      </c>
      <c r="I56" s="70" t="s">
        <v>86</v>
      </c>
      <c r="J56" s="70" t="s">
        <v>14</v>
      </c>
      <c r="K56" s="70"/>
      <c r="L56" s="71">
        <v>1497</v>
      </c>
      <c r="M56" s="70"/>
      <c r="N56" s="71">
        <v>1700</v>
      </c>
      <c r="O56" s="72"/>
      <c r="P56" s="76" t="s">
        <v>934</v>
      </c>
      <c r="Q56" s="72" t="s">
        <v>18</v>
      </c>
      <c r="R56" s="76" t="s">
        <v>1066</v>
      </c>
      <c r="S56" s="72" t="s">
        <v>18</v>
      </c>
      <c r="T56" s="63"/>
      <c r="U56" s="63"/>
    </row>
    <row r="57" spans="1:21" ht="16.5" x14ac:dyDescent="0.3">
      <c r="A57" s="69" t="s">
        <v>1555</v>
      </c>
      <c r="B57" s="66" t="s">
        <v>945</v>
      </c>
      <c r="C57" s="66" t="s">
        <v>211</v>
      </c>
      <c r="D57" s="66" t="s">
        <v>707</v>
      </c>
      <c r="E57" s="66" t="s">
        <v>13</v>
      </c>
      <c r="F57" s="66" t="s">
        <v>1083</v>
      </c>
      <c r="G57" s="66" t="s">
        <v>247</v>
      </c>
      <c r="H57" s="66" t="s">
        <v>404</v>
      </c>
      <c r="I57" s="66" t="s">
        <v>299</v>
      </c>
      <c r="J57" s="66" t="s">
        <v>14</v>
      </c>
      <c r="K57" s="66"/>
      <c r="L57" s="67">
        <v>1546</v>
      </c>
      <c r="M57" s="66"/>
      <c r="N57" s="67">
        <v>1516</v>
      </c>
      <c r="O57" s="68"/>
      <c r="P57" s="75" t="s">
        <v>963</v>
      </c>
      <c r="Q57" s="68" t="s">
        <v>107</v>
      </c>
      <c r="R57" s="75" t="s">
        <v>108</v>
      </c>
      <c r="S57" s="68" t="s">
        <v>107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4.7109375" style="62" bestFit="1" customWidth="1"/>
    <col min="19" max="19" width="12.7109375" style="62" bestFit="1" customWidth="1"/>
    <col min="20" max="16384" width="10.85546875" style="62"/>
  </cols>
  <sheetData>
    <row r="1" spans="1:21" ht="13.9" customHeight="1" x14ac:dyDescent="0.3">
      <c r="A1" s="113" t="s">
        <v>1513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381</v>
      </c>
      <c r="E4" s="66" t="s">
        <v>362</v>
      </c>
      <c r="F4" s="66" t="s">
        <v>430</v>
      </c>
      <c r="G4" s="66" t="s">
        <v>253</v>
      </c>
      <c r="H4" s="66" t="s">
        <v>360</v>
      </c>
      <c r="I4" s="66" t="s">
        <v>247</v>
      </c>
      <c r="J4" s="66" t="s">
        <v>14</v>
      </c>
      <c r="K4" s="66"/>
      <c r="L4" s="67">
        <v>392</v>
      </c>
      <c r="M4" s="66"/>
      <c r="N4" s="67">
        <v>22</v>
      </c>
      <c r="O4" s="68"/>
      <c r="P4" s="75" t="s">
        <v>293</v>
      </c>
      <c r="Q4" s="68" t="s">
        <v>216</v>
      </c>
      <c r="R4" s="75" t="s">
        <v>1233</v>
      </c>
      <c r="S4" s="68" t="s">
        <v>216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447</v>
      </c>
      <c r="E6" s="70" t="s">
        <v>208</v>
      </c>
      <c r="F6" s="70" t="s">
        <v>1011</v>
      </c>
      <c r="G6" s="70" t="s">
        <v>25</v>
      </c>
      <c r="H6" s="70" t="s">
        <v>1040</v>
      </c>
      <c r="I6" s="70" t="s">
        <v>95</v>
      </c>
      <c r="J6" s="70" t="s">
        <v>14</v>
      </c>
      <c r="K6" s="70"/>
      <c r="L6" s="71">
        <v>175</v>
      </c>
      <c r="M6" s="70"/>
      <c r="N6" s="71">
        <v>13</v>
      </c>
      <c r="O6" s="72"/>
      <c r="P6" s="76" t="s">
        <v>447</v>
      </c>
      <c r="Q6" s="72" t="s">
        <v>208</v>
      </c>
      <c r="R6" s="76" t="s">
        <v>1105</v>
      </c>
      <c r="S6" s="72" t="s">
        <v>208</v>
      </c>
      <c r="T6" s="63"/>
      <c r="U6" s="63"/>
    </row>
    <row r="7" spans="1:21" ht="16.5" x14ac:dyDescent="0.3">
      <c r="A7" s="69" t="s">
        <v>23</v>
      </c>
      <c r="B7" s="66" t="s">
        <v>15</v>
      </c>
      <c r="C7" s="66" t="s">
        <v>15</v>
      </c>
      <c r="D7" s="66" t="s">
        <v>655</v>
      </c>
      <c r="E7" s="66" t="s">
        <v>214</v>
      </c>
      <c r="F7" s="66" t="s">
        <v>43</v>
      </c>
      <c r="G7" s="66" t="s">
        <v>181</v>
      </c>
      <c r="H7" s="66" t="s">
        <v>783</v>
      </c>
      <c r="I7" s="66" t="s">
        <v>27</v>
      </c>
      <c r="J7" s="66" t="s">
        <v>14</v>
      </c>
      <c r="K7" s="66"/>
      <c r="L7" s="67">
        <v>217</v>
      </c>
      <c r="M7" s="66"/>
      <c r="N7" s="67">
        <v>9</v>
      </c>
      <c r="O7" s="68"/>
      <c r="P7" s="75" t="s">
        <v>329</v>
      </c>
      <c r="Q7" s="68" t="s">
        <v>208</v>
      </c>
      <c r="R7" s="75" t="s">
        <v>909</v>
      </c>
      <c r="S7" s="68" t="s">
        <v>208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814</v>
      </c>
      <c r="I9" s="70" t="s">
        <v>726</v>
      </c>
      <c r="J9" s="70" t="s">
        <v>14</v>
      </c>
      <c r="K9" s="70"/>
      <c r="L9" s="71">
        <v>29</v>
      </c>
      <c r="M9" s="70"/>
      <c r="N9" s="71">
        <v>1</v>
      </c>
      <c r="O9" s="72"/>
      <c r="P9" s="76" t="s">
        <v>15</v>
      </c>
      <c r="Q9" s="72" t="s">
        <v>15</v>
      </c>
      <c r="R9" s="76" t="s">
        <v>1184</v>
      </c>
      <c r="S9" s="72" t="s">
        <v>278</v>
      </c>
      <c r="T9" s="63"/>
      <c r="U9" s="63"/>
    </row>
    <row r="10" spans="1:21" ht="16.5" x14ac:dyDescent="0.3">
      <c r="A10" s="69" t="s">
        <v>35</v>
      </c>
      <c r="B10" s="66" t="s">
        <v>15</v>
      </c>
      <c r="C10" s="66" t="s">
        <v>15</v>
      </c>
      <c r="D10" s="66" t="s">
        <v>15</v>
      </c>
      <c r="E10" s="66" t="s">
        <v>15</v>
      </c>
      <c r="F10" s="66" t="s">
        <v>555</v>
      </c>
      <c r="G10" s="66" t="s">
        <v>144</v>
      </c>
      <c r="H10" s="66" t="s">
        <v>1332</v>
      </c>
      <c r="I10" s="66" t="s">
        <v>508</v>
      </c>
      <c r="J10" s="66" t="s">
        <v>14</v>
      </c>
      <c r="K10" s="66"/>
      <c r="L10" s="67">
        <v>79</v>
      </c>
      <c r="M10" s="66"/>
      <c r="N10" s="67">
        <v>2</v>
      </c>
      <c r="O10" s="68"/>
      <c r="P10" s="75" t="s">
        <v>15</v>
      </c>
      <c r="Q10" s="68" t="s">
        <v>15</v>
      </c>
      <c r="R10" s="75" t="s">
        <v>1242</v>
      </c>
      <c r="S10" s="68" t="s">
        <v>109</v>
      </c>
      <c r="T10" s="63"/>
      <c r="U10" s="63"/>
    </row>
    <row r="11" spans="1:21" ht="16.5" x14ac:dyDescent="0.3">
      <c r="A11" s="69" t="s">
        <v>42</v>
      </c>
      <c r="B11" s="70" t="s">
        <v>15</v>
      </c>
      <c r="C11" s="70" t="s">
        <v>15</v>
      </c>
      <c r="D11" s="70" t="s">
        <v>15</v>
      </c>
      <c r="E11" s="70" t="s">
        <v>15</v>
      </c>
      <c r="F11" s="70" t="s">
        <v>207</v>
      </c>
      <c r="G11" s="70" t="s">
        <v>97</v>
      </c>
      <c r="H11" s="70" t="s">
        <v>514</v>
      </c>
      <c r="I11" s="70" t="s">
        <v>46</v>
      </c>
      <c r="J11" s="70" t="s">
        <v>14</v>
      </c>
      <c r="K11" s="70"/>
      <c r="L11" s="71">
        <v>108</v>
      </c>
      <c r="M11" s="70"/>
      <c r="N11" s="71">
        <v>8</v>
      </c>
      <c r="O11" s="72"/>
      <c r="P11" s="76" t="s">
        <v>15</v>
      </c>
      <c r="Q11" s="72" t="s">
        <v>15</v>
      </c>
      <c r="R11" s="76" t="s">
        <v>1201</v>
      </c>
      <c r="S11" s="72" t="s">
        <v>253</v>
      </c>
      <c r="T11" s="63"/>
      <c r="U11" s="63"/>
    </row>
    <row r="12" spans="1:21" ht="16.5" x14ac:dyDescent="0.3">
      <c r="A12" s="69" t="s">
        <v>49</v>
      </c>
      <c r="B12" s="66" t="s">
        <v>15</v>
      </c>
      <c r="C12" s="66" t="s">
        <v>15</v>
      </c>
      <c r="D12" s="66" t="s">
        <v>15</v>
      </c>
      <c r="E12" s="66" t="s">
        <v>15</v>
      </c>
      <c r="F12" s="66" t="s">
        <v>1046</v>
      </c>
      <c r="G12" s="66" t="s">
        <v>103</v>
      </c>
      <c r="H12" s="66" t="s">
        <v>1086</v>
      </c>
      <c r="I12" s="66" t="s">
        <v>243</v>
      </c>
      <c r="J12" s="66" t="s">
        <v>14</v>
      </c>
      <c r="K12" s="66"/>
      <c r="L12" s="67">
        <v>176</v>
      </c>
      <c r="M12" s="66"/>
      <c r="N12" s="67">
        <v>11</v>
      </c>
      <c r="O12" s="68"/>
      <c r="P12" s="75" t="s">
        <v>15</v>
      </c>
      <c r="Q12" s="68" t="s">
        <v>15</v>
      </c>
      <c r="R12" s="75" t="s">
        <v>1142</v>
      </c>
      <c r="S12" s="68" t="s">
        <v>211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598</v>
      </c>
      <c r="G14" s="70" t="s">
        <v>241</v>
      </c>
      <c r="H14" s="70" t="s">
        <v>352</v>
      </c>
      <c r="I14" s="70" t="s">
        <v>508</v>
      </c>
      <c r="J14" s="70" t="s">
        <v>14</v>
      </c>
      <c r="K14" s="70"/>
      <c r="L14" s="71">
        <v>99</v>
      </c>
      <c r="M14" s="70"/>
      <c r="N14" s="71">
        <v>8</v>
      </c>
      <c r="O14" s="72"/>
      <c r="P14" s="76" t="s">
        <v>15</v>
      </c>
      <c r="Q14" s="72" t="s">
        <v>15</v>
      </c>
      <c r="R14" s="76" t="s">
        <v>481</v>
      </c>
      <c r="S14" s="72" t="s">
        <v>230</v>
      </c>
      <c r="T14" s="63"/>
      <c r="U14" s="63"/>
    </row>
    <row r="15" spans="1:21" ht="16.5" x14ac:dyDescent="0.3">
      <c r="A15" s="69" t="s">
        <v>55</v>
      </c>
      <c r="B15" s="66" t="s">
        <v>15</v>
      </c>
      <c r="C15" s="66" t="s">
        <v>15</v>
      </c>
      <c r="D15" s="66" t="s">
        <v>15</v>
      </c>
      <c r="E15" s="66" t="s">
        <v>15</v>
      </c>
      <c r="F15" s="66" t="s">
        <v>884</v>
      </c>
      <c r="G15" s="66" t="s">
        <v>241</v>
      </c>
      <c r="H15" s="66" t="s">
        <v>286</v>
      </c>
      <c r="I15" s="66" t="s">
        <v>46</v>
      </c>
      <c r="J15" s="66" t="s">
        <v>14</v>
      </c>
      <c r="K15" s="66"/>
      <c r="L15" s="67">
        <v>119</v>
      </c>
      <c r="M15" s="66"/>
      <c r="N15" s="67">
        <v>2</v>
      </c>
      <c r="O15" s="68"/>
      <c r="P15" s="75" t="s">
        <v>15</v>
      </c>
      <c r="Q15" s="68" t="s">
        <v>15</v>
      </c>
      <c r="R15" s="75" t="s">
        <v>1262</v>
      </c>
      <c r="S15" s="68" t="s">
        <v>208</v>
      </c>
      <c r="T15" s="63"/>
      <c r="U15" s="63"/>
    </row>
    <row r="16" spans="1:21" ht="16.5" x14ac:dyDescent="0.3">
      <c r="A16" s="69" t="s">
        <v>56</v>
      </c>
      <c r="B16" s="70" t="s">
        <v>15</v>
      </c>
      <c r="C16" s="70" t="s">
        <v>15</v>
      </c>
      <c r="D16" s="70" t="s">
        <v>15</v>
      </c>
      <c r="E16" s="70" t="s">
        <v>15</v>
      </c>
      <c r="F16" s="70" t="s">
        <v>563</v>
      </c>
      <c r="G16" s="70" t="s">
        <v>243</v>
      </c>
      <c r="H16" s="70" t="s">
        <v>1093</v>
      </c>
      <c r="I16" s="70" t="s">
        <v>281</v>
      </c>
      <c r="J16" s="70" t="s">
        <v>14</v>
      </c>
      <c r="K16" s="70"/>
      <c r="L16" s="71">
        <v>168</v>
      </c>
      <c r="M16" s="70"/>
      <c r="N16" s="71">
        <v>11</v>
      </c>
      <c r="O16" s="72"/>
      <c r="P16" s="76" t="s">
        <v>15</v>
      </c>
      <c r="Q16" s="72" t="s">
        <v>15</v>
      </c>
      <c r="R16" s="76" t="s">
        <v>1187</v>
      </c>
      <c r="S16" s="72" t="s">
        <v>247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1159</v>
      </c>
      <c r="I18" s="66" t="s">
        <v>516</v>
      </c>
      <c r="J18" s="66" t="s">
        <v>14</v>
      </c>
      <c r="K18" s="66"/>
      <c r="L18" s="67">
        <v>28</v>
      </c>
      <c r="M18" s="66"/>
      <c r="N18" s="67">
        <v>3</v>
      </c>
      <c r="O18" s="68"/>
      <c r="P18" s="75" t="s">
        <v>15</v>
      </c>
      <c r="Q18" s="68" t="s">
        <v>15</v>
      </c>
      <c r="R18" s="75" t="s">
        <v>14</v>
      </c>
      <c r="S18" s="68" t="s">
        <v>54</v>
      </c>
      <c r="T18" s="63"/>
      <c r="U18" s="63"/>
    </row>
    <row r="19" spans="1:21" ht="16.5" x14ac:dyDescent="0.3">
      <c r="A19" s="69" t="s">
        <v>62</v>
      </c>
      <c r="B19" s="70" t="s">
        <v>15</v>
      </c>
      <c r="C19" s="70" t="s">
        <v>15</v>
      </c>
      <c r="D19" s="70" t="s">
        <v>15</v>
      </c>
      <c r="E19" s="70" t="s">
        <v>15</v>
      </c>
      <c r="F19" s="70" t="s">
        <v>15</v>
      </c>
      <c r="G19" s="70" t="s">
        <v>15</v>
      </c>
      <c r="H19" s="70" t="s">
        <v>1147</v>
      </c>
      <c r="I19" s="70" t="s">
        <v>176</v>
      </c>
      <c r="J19" s="70" t="s">
        <v>14</v>
      </c>
      <c r="K19" s="70"/>
      <c r="L19" s="71">
        <v>31</v>
      </c>
      <c r="M19" s="70"/>
      <c r="N19" s="71">
        <v>2</v>
      </c>
      <c r="O19" s="72"/>
      <c r="P19" s="76" t="s">
        <v>15</v>
      </c>
      <c r="Q19" s="72" t="s">
        <v>15</v>
      </c>
      <c r="R19" s="76" t="s">
        <v>1146</v>
      </c>
      <c r="S19" s="72" t="s">
        <v>103</v>
      </c>
      <c r="T19" s="63"/>
      <c r="U19" s="63"/>
    </row>
    <row r="20" spans="1:21" ht="16.5" x14ac:dyDescent="0.3">
      <c r="A20" s="69" t="s">
        <v>65</v>
      </c>
      <c r="B20" s="66" t="s">
        <v>15</v>
      </c>
      <c r="C20" s="66" t="s">
        <v>15</v>
      </c>
      <c r="D20" s="66" t="s">
        <v>15</v>
      </c>
      <c r="E20" s="66" t="s">
        <v>15</v>
      </c>
      <c r="F20" s="66" t="s">
        <v>1043</v>
      </c>
      <c r="G20" s="66" t="s">
        <v>69</v>
      </c>
      <c r="H20" s="66" t="s">
        <v>550</v>
      </c>
      <c r="I20" s="66" t="s">
        <v>853</v>
      </c>
      <c r="J20" s="66" t="s">
        <v>14</v>
      </c>
      <c r="K20" s="66"/>
      <c r="L20" s="67">
        <v>55</v>
      </c>
      <c r="M20" s="66"/>
      <c r="N20" s="67">
        <v>2</v>
      </c>
      <c r="O20" s="68"/>
      <c r="P20" s="75" t="s">
        <v>15</v>
      </c>
      <c r="Q20" s="68" t="s">
        <v>15</v>
      </c>
      <c r="R20" s="75" t="s">
        <v>415</v>
      </c>
      <c r="S20" s="68" t="s">
        <v>129</v>
      </c>
      <c r="T20" s="63"/>
      <c r="U20" s="63"/>
    </row>
    <row r="21" spans="1:21" ht="16.5" x14ac:dyDescent="0.3">
      <c r="A21" s="69" t="s">
        <v>72</v>
      </c>
      <c r="B21" s="70" t="s">
        <v>15</v>
      </c>
      <c r="C21" s="70" t="s">
        <v>15</v>
      </c>
      <c r="D21" s="70" t="s">
        <v>1189</v>
      </c>
      <c r="E21" s="70" t="s">
        <v>211</v>
      </c>
      <c r="F21" s="70" t="s">
        <v>509</v>
      </c>
      <c r="G21" s="70" t="s">
        <v>107</v>
      </c>
      <c r="H21" s="70" t="s">
        <v>352</v>
      </c>
      <c r="I21" s="70" t="s">
        <v>74</v>
      </c>
      <c r="J21" s="70" t="s">
        <v>14</v>
      </c>
      <c r="K21" s="70"/>
      <c r="L21" s="71">
        <v>273</v>
      </c>
      <c r="M21" s="70"/>
      <c r="N21" s="71">
        <v>14</v>
      </c>
      <c r="O21" s="72"/>
      <c r="P21" s="76" t="s">
        <v>298</v>
      </c>
      <c r="Q21" s="72" t="s">
        <v>220</v>
      </c>
      <c r="R21" s="76" t="s">
        <v>1163</v>
      </c>
      <c r="S21" s="72" t="s">
        <v>220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1076</v>
      </c>
      <c r="I23" s="66" t="s">
        <v>278</v>
      </c>
      <c r="J23" s="66" t="s">
        <v>14</v>
      </c>
      <c r="K23" s="66"/>
      <c r="L23" s="67">
        <v>33</v>
      </c>
      <c r="M23" s="66"/>
      <c r="N23" s="67">
        <v>3</v>
      </c>
      <c r="O23" s="68"/>
      <c r="P23" s="75" t="s">
        <v>1297</v>
      </c>
      <c r="Q23" s="68" t="s">
        <v>59</v>
      </c>
      <c r="R23" s="75" t="s">
        <v>1321</v>
      </c>
      <c r="S23" s="68" t="s">
        <v>59</v>
      </c>
      <c r="T23" s="63"/>
      <c r="U23" s="63"/>
    </row>
    <row r="24" spans="1:21" ht="16.5" x14ac:dyDescent="0.3">
      <c r="A24" s="69" t="s">
        <v>82</v>
      </c>
      <c r="B24" s="70" t="s">
        <v>15</v>
      </c>
      <c r="C24" s="70" t="s">
        <v>15</v>
      </c>
      <c r="D24" s="70" t="s">
        <v>1279</v>
      </c>
      <c r="E24" s="70" t="s">
        <v>197</v>
      </c>
      <c r="F24" s="70" t="s">
        <v>430</v>
      </c>
      <c r="G24" s="70" t="s">
        <v>11</v>
      </c>
      <c r="H24" s="70" t="s">
        <v>1344</v>
      </c>
      <c r="I24" s="70" t="s">
        <v>85</v>
      </c>
      <c r="J24" s="70" t="s">
        <v>14</v>
      </c>
      <c r="K24" s="70"/>
      <c r="L24" s="71">
        <v>352</v>
      </c>
      <c r="M24" s="70"/>
      <c r="N24" s="71">
        <v>16</v>
      </c>
      <c r="O24" s="72"/>
      <c r="P24" s="76" t="s">
        <v>912</v>
      </c>
      <c r="Q24" s="72" t="s">
        <v>362</v>
      </c>
      <c r="R24" s="76" t="s">
        <v>1142</v>
      </c>
      <c r="S24" s="72" t="s">
        <v>362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620</v>
      </c>
      <c r="G26" s="66" t="s">
        <v>133</v>
      </c>
      <c r="H26" s="66" t="s">
        <v>209</v>
      </c>
      <c r="I26" s="66" t="s">
        <v>513</v>
      </c>
      <c r="J26" s="66" t="s">
        <v>14</v>
      </c>
      <c r="K26" s="66"/>
      <c r="L26" s="67">
        <v>55</v>
      </c>
      <c r="M26" s="66"/>
      <c r="N26" s="67">
        <v>5</v>
      </c>
      <c r="O26" s="68"/>
      <c r="P26" s="75" t="s">
        <v>15</v>
      </c>
      <c r="Q26" s="68" t="s">
        <v>15</v>
      </c>
      <c r="R26" s="75" t="s">
        <v>1330</v>
      </c>
      <c r="S26" s="68" t="s">
        <v>297</v>
      </c>
      <c r="T26" s="63"/>
      <c r="U26" s="63"/>
    </row>
    <row r="27" spans="1:21" ht="16.5" x14ac:dyDescent="0.3">
      <c r="A27" s="69" t="s">
        <v>93</v>
      </c>
      <c r="B27" s="70" t="s">
        <v>15</v>
      </c>
      <c r="C27" s="70" t="s">
        <v>15</v>
      </c>
      <c r="D27" s="70" t="s">
        <v>15</v>
      </c>
      <c r="E27" s="70" t="s">
        <v>15</v>
      </c>
      <c r="F27" s="70" t="s">
        <v>620</v>
      </c>
      <c r="G27" s="70" t="s">
        <v>27</v>
      </c>
      <c r="H27" s="70" t="s">
        <v>894</v>
      </c>
      <c r="I27" s="70" t="s">
        <v>103</v>
      </c>
      <c r="J27" s="70" t="s">
        <v>14</v>
      </c>
      <c r="K27" s="70"/>
      <c r="L27" s="71">
        <v>152</v>
      </c>
      <c r="M27" s="70"/>
      <c r="N27" s="71">
        <v>12</v>
      </c>
      <c r="O27" s="72"/>
      <c r="P27" s="76" t="s">
        <v>15</v>
      </c>
      <c r="Q27" s="72" t="s">
        <v>15</v>
      </c>
      <c r="R27" s="76" t="s">
        <v>426</v>
      </c>
      <c r="S27" s="72" t="s">
        <v>376</v>
      </c>
      <c r="T27" s="63"/>
      <c r="U27" s="63"/>
    </row>
    <row r="28" spans="1:21" ht="16.5" x14ac:dyDescent="0.3">
      <c r="A28" s="69" t="s">
        <v>100</v>
      </c>
      <c r="B28" s="66" t="s">
        <v>15</v>
      </c>
      <c r="C28" s="66" t="s">
        <v>15</v>
      </c>
      <c r="D28" s="66" t="s">
        <v>912</v>
      </c>
      <c r="E28" s="66" t="s">
        <v>217</v>
      </c>
      <c r="F28" s="66" t="s">
        <v>178</v>
      </c>
      <c r="G28" s="66" t="s">
        <v>95</v>
      </c>
      <c r="H28" s="66" t="s">
        <v>552</v>
      </c>
      <c r="I28" s="66" t="s">
        <v>22</v>
      </c>
      <c r="J28" s="66" t="s">
        <v>14</v>
      </c>
      <c r="K28" s="66"/>
      <c r="L28" s="67">
        <v>185</v>
      </c>
      <c r="M28" s="66"/>
      <c r="N28" s="67">
        <v>5</v>
      </c>
      <c r="O28" s="68"/>
      <c r="P28" s="75" t="s">
        <v>408</v>
      </c>
      <c r="Q28" s="68" t="s">
        <v>218</v>
      </c>
      <c r="R28" s="75" t="s">
        <v>438</v>
      </c>
      <c r="S28" s="68" t="s">
        <v>218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480</v>
      </c>
      <c r="E30" s="70" t="s">
        <v>199</v>
      </c>
      <c r="F30" s="70" t="s">
        <v>517</v>
      </c>
      <c r="G30" s="70" t="s">
        <v>253</v>
      </c>
      <c r="H30" s="70" t="s">
        <v>1172</v>
      </c>
      <c r="I30" s="70" t="s">
        <v>247</v>
      </c>
      <c r="J30" s="70" t="s">
        <v>14</v>
      </c>
      <c r="K30" s="70"/>
      <c r="L30" s="71">
        <v>367</v>
      </c>
      <c r="M30" s="70"/>
      <c r="N30" s="71">
        <v>19</v>
      </c>
      <c r="O30" s="72"/>
      <c r="P30" s="76" t="s">
        <v>408</v>
      </c>
      <c r="Q30" s="72" t="s">
        <v>362</v>
      </c>
      <c r="R30" s="76" t="s">
        <v>438</v>
      </c>
      <c r="S30" s="72" t="s">
        <v>362</v>
      </c>
      <c r="T30" s="63"/>
      <c r="U30" s="63"/>
    </row>
    <row r="31" spans="1:21" ht="16.5" x14ac:dyDescent="0.3">
      <c r="A31" s="69" t="s">
        <v>110</v>
      </c>
      <c r="B31" s="66" t="s">
        <v>15</v>
      </c>
      <c r="C31" s="66" t="s">
        <v>15</v>
      </c>
      <c r="D31" s="66" t="s">
        <v>15</v>
      </c>
      <c r="E31" s="66" t="s">
        <v>15</v>
      </c>
      <c r="F31" s="66" t="s">
        <v>15</v>
      </c>
      <c r="G31" s="66" t="s">
        <v>15</v>
      </c>
      <c r="H31" s="66" t="s">
        <v>899</v>
      </c>
      <c r="I31" s="66" t="s">
        <v>866</v>
      </c>
      <c r="J31" s="66" t="s">
        <v>14</v>
      </c>
      <c r="K31" s="66"/>
      <c r="L31" s="67">
        <v>25</v>
      </c>
      <c r="M31" s="66"/>
      <c r="N31" s="67">
        <v>3</v>
      </c>
      <c r="O31" s="68"/>
      <c r="P31" s="75" t="s">
        <v>15</v>
      </c>
      <c r="Q31" s="68" t="s">
        <v>15</v>
      </c>
      <c r="R31" s="75" t="s">
        <v>894</v>
      </c>
      <c r="S31" s="68" t="s">
        <v>64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45</v>
      </c>
      <c r="G33" s="70" t="s">
        <v>67</v>
      </c>
      <c r="H33" s="70" t="s">
        <v>554</v>
      </c>
      <c r="I33" s="70" t="s">
        <v>529</v>
      </c>
      <c r="J33" s="70" t="s">
        <v>14</v>
      </c>
      <c r="K33" s="70"/>
      <c r="L33" s="71">
        <v>48</v>
      </c>
      <c r="M33" s="70"/>
      <c r="N33" s="71">
        <v>4</v>
      </c>
      <c r="O33" s="72"/>
      <c r="P33" s="76" t="s">
        <v>15</v>
      </c>
      <c r="Q33" s="72" t="s">
        <v>15</v>
      </c>
      <c r="R33" s="76" t="s">
        <v>982</v>
      </c>
      <c r="S33" s="72" t="s">
        <v>136</v>
      </c>
      <c r="T33" s="63"/>
      <c r="U33" s="63"/>
    </row>
    <row r="34" spans="1:21" ht="16.5" x14ac:dyDescent="0.3">
      <c r="A34" s="69" t="s">
        <v>121</v>
      </c>
      <c r="B34" s="66" t="s">
        <v>15</v>
      </c>
      <c r="C34" s="66" t="s">
        <v>15</v>
      </c>
      <c r="D34" s="66" t="s">
        <v>317</v>
      </c>
      <c r="E34" s="66" t="s">
        <v>206</v>
      </c>
      <c r="F34" s="66" t="s">
        <v>1053</v>
      </c>
      <c r="G34" s="66" t="s">
        <v>158</v>
      </c>
      <c r="H34" s="66" t="s">
        <v>1184</v>
      </c>
      <c r="I34" s="66" t="s">
        <v>27</v>
      </c>
      <c r="J34" s="66" t="s">
        <v>14</v>
      </c>
      <c r="K34" s="66"/>
      <c r="L34" s="67">
        <v>214</v>
      </c>
      <c r="M34" s="66"/>
      <c r="N34" s="67">
        <v>11</v>
      </c>
      <c r="O34" s="68"/>
      <c r="P34" s="75" t="s">
        <v>317</v>
      </c>
      <c r="Q34" s="68" t="s">
        <v>206</v>
      </c>
      <c r="R34" s="75" t="s">
        <v>454</v>
      </c>
      <c r="S34" s="68" t="s">
        <v>206</v>
      </c>
      <c r="T34" s="63"/>
      <c r="U34" s="63"/>
    </row>
    <row r="35" spans="1:21" ht="16.5" x14ac:dyDescent="0.3">
      <c r="A35" s="69" t="s">
        <v>127</v>
      </c>
      <c r="B35" s="70" t="s">
        <v>15</v>
      </c>
      <c r="C35" s="70" t="s">
        <v>15</v>
      </c>
      <c r="D35" s="70" t="s">
        <v>15</v>
      </c>
      <c r="E35" s="70" t="s">
        <v>15</v>
      </c>
      <c r="F35" s="70" t="s">
        <v>577</v>
      </c>
      <c r="G35" s="70" t="s">
        <v>95</v>
      </c>
      <c r="H35" s="70" t="s">
        <v>1003</v>
      </c>
      <c r="I35" s="70" t="s">
        <v>230</v>
      </c>
      <c r="J35" s="70" t="s">
        <v>14</v>
      </c>
      <c r="K35" s="70"/>
      <c r="L35" s="71">
        <v>130</v>
      </c>
      <c r="M35" s="70"/>
      <c r="N35" s="71">
        <v>7</v>
      </c>
      <c r="O35" s="72"/>
      <c r="P35" s="76" t="s">
        <v>15</v>
      </c>
      <c r="Q35" s="72" t="s">
        <v>15</v>
      </c>
      <c r="R35" s="76" t="s">
        <v>1244</v>
      </c>
      <c r="S35" s="72" t="s">
        <v>362</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462</v>
      </c>
      <c r="C37" s="66" t="s">
        <v>460</v>
      </c>
      <c r="D37" s="66" t="s">
        <v>384</v>
      </c>
      <c r="E37" s="66" t="s">
        <v>477</v>
      </c>
      <c r="F37" s="66" t="s">
        <v>51</v>
      </c>
      <c r="G37" s="66" t="s">
        <v>183</v>
      </c>
      <c r="H37" s="66" t="s">
        <v>943</v>
      </c>
      <c r="I37" s="66" t="s">
        <v>191</v>
      </c>
      <c r="J37" s="66" t="s">
        <v>14</v>
      </c>
      <c r="K37" s="66"/>
      <c r="L37" s="67">
        <v>69180</v>
      </c>
      <c r="M37" s="66"/>
      <c r="N37" s="67">
        <v>4964</v>
      </c>
      <c r="O37" s="68"/>
      <c r="P37" s="75" t="s">
        <v>256</v>
      </c>
      <c r="Q37" s="68" t="s">
        <v>361</v>
      </c>
      <c r="R37" s="75" t="s">
        <v>624</v>
      </c>
      <c r="S37" s="68" t="s">
        <v>361</v>
      </c>
      <c r="T37" s="63"/>
      <c r="U37" s="63"/>
    </row>
    <row r="38" spans="1:21" ht="16.5" x14ac:dyDescent="0.3">
      <c r="A38" s="69" t="s">
        <v>1536</v>
      </c>
      <c r="B38" s="70" t="s">
        <v>1279</v>
      </c>
      <c r="C38" s="70" t="s">
        <v>370</v>
      </c>
      <c r="D38" s="70" t="s">
        <v>1125</v>
      </c>
      <c r="E38" s="70" t="s">
        <v>195</v>
      </c>
      <c r="F38" s="70" t="s">
        <v>964</v>
      </c>
      <c r="G38" s="70" t="s">
        <v>214</v>
      </c>
      <c r="H38" s="70" t="s">
        <v>720</v>
      </c>
      <c r="I38" s="70" t="s">
        <v>206</v>
      </c>
      <c r="J38" s="70" t="s">
        <v>14</v>
      </c>
      <c r="K38" s="70"/>
      <c r="L38" s="71">
        <v>10251</v>
      </c>
      <c r="M38" s="70"/>
      <c r="N38" s="71">
        <v>699</v>
      </c>
      <c r="O38" s="72"/>
      <c r="P38" s="76" t="s">
        <v>238</v>
      </c>
      <c r="Q38" s="72" t="s">
        <v>386</v>
      </c>
      <c r="R38" s="76" t="s">
        <v>518</v>
      </c>
      <c r="S38" s="72" t="s">
        <v>386</v>
      </c>
      <c r="T38" s="63"/>
      <c r="U38" s="63"/>
    </row>
    <row r="39" spans="1:21" ht="16.5" x14ac:dyDescent="0.3">
      <c r="A39" s="69" t="s">
        <v>1537</v>
      </c>
      <c r="B39" s="66" t="s">
        <v>491</v>
      </c>
      <c r="C39" s="66" t="s">
        <v>186</v>
      </c>
      <c r="D39" s="66" t="s">
        <v>310</v>
      </c>
      <c r="E39" s="66" t="s">
        <v>197</v>
      </c>
      <c r="F39" s="66" t="s">
        <v>795</v>
      </c>
      <c r="G39" s="66" t="s">
        <v>362</v>
      </c>
      <c r="H39" s="66" t="s">
        <v>282</v>
      </c>
      <c r="I39" s="66" t="s">
        <v>216</v>
      </c>
      <c r="J39" s="66" t="s">
        <v>14</v>
      </c>
      <c r="K39" s="66"/>
      <c r="L39" s="67">
        <v>3124</v>
      </c>
      <c r="M39" s="66"/>
      <c r="N39" s="67">
        <v>194</v>
      </c>
      <c r="O39" s="68"/>
      <c r="P39" s="75" t="s">
        <v>280</v>
      </c>
      <c r="Q39" s="68" t="s">
        <v>226</v>
      </c>
      <c r="R39" s="75" t="s">
        <v>634</v>
      </c>
      <c r="S39" s="68" t="s">
        <v>226</v>
      </c>
      <c r="T39" s="63"/>
      <c r="U39" s="63"/>
    </row>
    <row r="40" spans="1:21" ht="16.5" x14ac:dyDescent="0.3">
      <c r="A40" s="69" t="s">
        <v>1538</v>
      </c>
      <c r="B40" s="70" t="s">
        <v>621</v>
      </c>
      <c r="C40" s="70" t="s">
        <v>361</v>
      </c>
      <c r="D40" s="70" t="s">
        <v>607</v>
      </c>
      <c r="E40" s="70" t="s">
        <v>203</v>
      </c>
      <c r="F40" s="70" t="s">
        <v>10</v>
      </c>
      <c r="G40" s="70" t="s">
        <v>199</v>
      </c>
      <c r="H40" s="70" t="s">
        <v>905</v>
      </c>
      <c r="I40" s="70" t="s">
        <v>195</v>
      </c>
      <c r="J40" s="70" t="s">
        <v>14</v>
      </c>
      <c r="K40" s="70"/>
      <c r="L40" s="71">
        <v>3253</v>
      </c>
      <c r="M40" s="70"/>
      <c r="N40" s="71">
        <v>243</v>
      </c>
      <c r="O40" s="72"/>
      <c r="P40" s="76" t="s">
        <v>242</v>
      </c>
      <c r="Q40" s="72" t="s">
        <v>226</v>
      </c>
      <c r="R40" s="76" t="s">
        <v>914</v>
      </c>
      <c r="S40" s="72" t="s">
        <v>226</v>
      </c>
      <c r="T40" s="63"/>
      <c r="U40" s="63"/>
    </row>
    <row r="41" spans="1:21" ht="16.5" x14ac:dyDescent="0.3">
      <c r="A41" s="69" t="s">
        <v>1539</v>
      </c>
      <c r="B41" s="66" t="s">
        <v>1279</v>
      </c>
      <c r="C41" s="66" t="s">
        <v>193</v>
      </c>
      <c r="D41" s="66" t="s">
        <v>679</v>
      </c>
      <c r="E41" s="66" t="s">
        <v>188</v>
      </c>
      <c r="F41" s="66" t="s">
        <v>1057</v>
      </c>
      <c r="G41" s="66" t="s">
        <v>156</v>
      </c>
      <c r="H41" s="66" t="s">
        <v>957</v>
      </c>
      <c r="I41" s="66" t="s">
        <v>312</v>
      </c>
      <c r="J41" s="66" t="s">
        <v>14</v>
      </c>
      <c r="K41" s="66"/>
      <c r="L41" s="67">
        <v>2716</v>
      </c>
      <c r="M41" s="66"/>
      <c r="N41" s="67">
        <v>204</v>
      </c>
      <c r="O41" s="68"/>
      <c r="P41" s="75" t="s">
        <v>734</v>
      </c>
      <c r="Q41" s="68" t="s">
        <v>218</v>
      </c>
      <c r="R41" s="75" t="s">
        <v>463</v>
      </c>
      <c r="S41" s="68" t="s">
        <v>218</v>
      </c>
      <c r="T41" s="63"/>
      <c r="U41" s="63"/>
    </row>
    <row r="42" spans="1:21" ht="16.5" x14ac:dyDescent="0.3">
      <c r="A42" s="69" t="s">
        <v>1540</v>
      </c>
      <c r="B42" s="70" t="s">
        <v>466</v>
      </c>
      <c r="C42" s="70" t="s">
        <v>203</v>
      </c>
      <c r="D42" s="70" t="s">
        <v>380</v>
      </c>
      <c r="E42" s="70" t="s">
        <v>226</v>
      </c>
      <c r="F42" s="70" t="s">
        <v>178</v>
      </c>
      <c r="G42" s="70" t="s">
        <v>188</v>
      </c>
      <c r="H42" s="70" t="s">
        <v>609</v>
      </c>
      <c r="I42" s="70" t="s">
        <v>259</v>
      </c>
      <c r="J42" s="70" t="s">
        <v>14</v>
      </c>
      <c r="K42" s="70"/>
      <c r="L42" s="71">
        <v>2720</v>
      </c>
      <c r="M42" s="70"/>
      <c r="N42" s="71">
        <v>218</v>
      </c>
      <c r="O42" s="72"/>
      <c r="P42" s="76" t="s">
        <v>335</v>
      </c>
      <c r="Q42" s="72" t="s">
        <v>386</v>
      </c>
      <c r="R42" s="76" t="s">
        <v>1301</v>
      </c>
      <c r="S42" s="72" t="s">
        <v>386</v>
      </c>
      <c r="T42" s="63"/>
      <c r="U42" s="63"/>
    </row>
    <row r="43" spans="1:21" ht="16.5" x14ac:dyDescent="0.3">
      <c r="A43" s="69" t="s">
        <v>1541</v>
      </c>
      <c r="B43" s="66" t="s">
        <v>476</v>
      </c>
      <c r="C43" s="66" t="s">
        <v>477</v>
      </c>
      <c r="D43" s="66" t="s">
        <v>734</v>
      </c>
      <c r="E43" s="66" t="s">
        <v>362</v>
      </c>
      <c r="F43" s="66" t="s">
        <v>673</v>
      </c>
      <c r="G43" s="66" t="s">
        <v>318</v>
      </c>
      <c r="H43" s="66" t="s">
        <v>798</v>
      </c>
      <c r="I43" s="66" t="s">
        <v>301</v>
      </c>
      <c r="J43" s="66" t="s">
        <v>14</v>
      </c>
      <c r="K43" s="66"/>
      <c r="L43" s="67">
        <v>2392</v>
      </c>
      <c r="M43" s="66"/>
      <c r="N43" s="67">
        <v>209</v>
      </c>
      <c r="O43" s="68"/>
      <c r="P43" s="75" t="s">
        <v>781</v>
      </c>
      <c r="Q43" s="68" t="s">
        <v>362</v>
      </c>
      <c r="R43" s="75" t="s">
        <v>1340</v>
      </c>
      <c r="S43" s="68" t="s">
        <v>362</v>
      </c>
      <c r="T43" s="63"/>
      <c r="U43" s="63"/>
    </row>
    <row r="44" spans="1:21" ht="16.5" x14ac:dyDescent="0.3">
      <c r="A44" s="69" t="s">
        <v>1542</v>
      </c>
      <c r="B44" s="70" t="s">
        <v>476</v>
      </c>
      <c r="C44" s="70" t="s">
        <v>379</v>
      </c>
      <c r="D44" s="70" t="s">
        <v>363</v>
      </c>
      <c r="E44" s="70" t="s">
        <v>217</v>
      </c>
      <c r="F44" s="70" t="s">
        <v>106</v>
      </c>
      <c r="G44" s="70" t="s">
        <v>259</v>
      </c>
      <c r="H44" s="70" t="s">
        <v>638</v>
      </c>
      <c r="I44" s="70" t="s">
        <v>208</v>
      </c>
      <c r="J44" s="70" t="s">
        <v>14</v>
      </c>
      <c r="K44" s="70"/>
      <c r="L44" s="71">
        <v>2456</v>
      </c>
      <c r="M44" s="70"/>
      <c r="N44" s="71">
        <v>192</v>
      </c>
      <c r="O44" s="72"/>
      <c r="P44" s="76" t="s">
        <v>256</v>
      </c>
      <c r="Q44" s="72" t="s">
        <v>211</v>
      </c>
      <c r="R44" s="76" t="s">
        <v>624</v>
      </c>
      <c r="S44" s="72" t="s">
        <v>211</v>
      </c>
      <c r="T44" s="63"/>
      <c r="U44" s="63"/>
    </row>
    <row r="45" spans="1:21" ht="16.5" x14ac:dyDescent="0.3">
      <c r="A45" s="69" t="s">
        <v>1543</v>
      </c>
      <c r="B45" s="66" t="s">
        <v>886</v>
      </c>
      <c r="C45" s="66" t="s">
        <v>371</v>
      </c>
      <c r="D45" s="66" t="s">
        <v>399</v>
      </c>
      <c r="E45" s="66" t="s">
        <v>226</v>
      </c>
      <c r="F45" s="66" t="s">
        <v>154</v>
      </c>
      <c r="G45" s="66" t="s">
        <v>211</v>
      </c>
      <c r="H45" s="66" t="s">
        <v>824</v>
      </c>
      <c r="I45" s="66" t="s">
        <v>211</v>
      </c>
      <c r="J45" s="66" t="s">
        <v>14</v>
      </c>
      <c r="K45" s="66"/>
      <c r="L45" s="67">
        <v>1753</v>
      </c>
      <c r="M45" s="66"/>
      <c r="N45" s="67">
        <v>148</v>
      </c>
      <c r="O45" s="68"/>
      <c r="P45" s="75" t="s">
        <v>781</v>
      </c>
      <c r="Q45" s="68" t="s">
        <v>195</v>
      </c>
      <c r="R45" s="75" t="s">
        <v>1340</v>
      </c>
      <c r="S45" s="68" t="s">
        <v>195</v>
      </c>
      <c r="T45" s="63"/>
      <c r="U45" s="63"/>
    </row>
    <row r="46" spans="1:21" ht="16.5" x14ac:dyDescent="0.3">
      <c r="A46" s="69" t="s">
        <v>1544</v>
      </c>
      <c r="B46" s="70" t="s">
        <v>471</v>
      </c>
      <c r="C46" s="70" t="s">
        <v>486</v>
      </c>
      <c r="D46" s="70" t="s">
        <v>323</v>
      </c>
      <c r="E46" s="70" t="s">
        <v>362</v>
      </c>
      <c r="F46" s="70" t="s">
        <v>51</v>
      </c>
      <c r="G46" s="70" t="s">
        <v>386</v>
      </c>
      <c r="H46" s="70" t="s">
        <v>1015</v>
      </c>
      <c r="I46" s="70" t="s">
        <v>217</v>
      </c>
      <c r="J46" s="70" t="s">
        <v>14</v>
      </c>
      <c r="K46" s="70"/>
      <c r="L46" s="71">
        <v>10845</v>
      </c>
      <c r="M46" s="70"/>
      <c r="N46" s="71">
        <v>740</v>
      </c>
      <c r="O46" s="72"/>
      <c r="P46" s="76" t="s">
        <v>233</v>
      </c>
      <c r="Q46" s="72" t="s">
        <v>386</v>
      </c>
      <c r="R46" s="76" t="s">
        <v>676</v>
      </c>
      <c r="S46" s="72" t="s">
        <v>386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474</v>
      </c>
      <c r="M47" s="66"/>
      <c r="N47" s="67">
        <v>22</v>
      </c>
      <c r="O47" s="68"/>
      <c r="P47" s="75" t="s">
        <v>15</v>
      </c>
      <c r="Q47" s="68" t="s">
        <v>15</v>
      </c>
      <c r="R47" s="75" t="s">
        <v>15</v>
      </c>
      <c r="S47" s="68" t="s">
        <v>15</v>
      </c>
      <c r="T47" s="63"/>
      <c r="U47" s="63"/>
    </row>
    <row r="48" spans="1:21" ht="16.5" x14ac:dyDescent="0.3">
      <c r="A48" s="69" t="s">
        <v>1546</v>
      </c>
      <c r="B48" s="70" t="s">
        <v>621</v>
      </c>
      <c r="C48" s="70" t="s">
        <v>183</v>
      </c>
      <c r="D48" s="70" t="s">
        <v>310</v>
      </c>
      <c r="E48" s="70" t="s">
        <v>201</v>
      </c>
      <c r="F48" s="70" t="s">
        <v>152</v>
      </c>
      <c r="G48" s="70" t="s">
        <v>362</v>
      </c>
      <c r="H48" s="70" t="s">
        <v>566</v>
      </c>
      <c r="I48" s="70" t="s">
        <v>217</v>
      </c>
      <c r="J48" s="70" t="s">
        <v>14</v>
      </c>
      <c r="K48" s="70"/>
      <c r="L48" s="71">
        <v>10974</v>
      </c>
      <c r="M48" s="70"/>
      <c r="N48" s="71">
        <v>815</v>
      </c>
      <c r="O48" s="72"/>
      <c r="P48" s="76" t="s">
        <v>358</v>
      </c>
      <c r="Q48" s="72" t="s">
        <v>226</v>
      </c>
      <c r="R48" s="76" t="s">
        <v>662</v>
      </c>
      <c r="S48" s="72" t="s">
        <v>226</v>
      </c>
      <c r="T48" s="63"/>
      <c r="U48" s="63"/>
    </row>
    <row r="49" spans="1:21" ht="16.5" x14ac:dyDescent="0.3">
      <c r="A49" s="69" t="s">
        <v>1547</v>
      </c>
      <c r="B49" s="66" t="s">
        <v>1236</v>
      </c>
      <c r="C49" s="66" t="s">
        <v>186</v>
      </c>
      <c r="D49" s="66" t="s">
        <v>373</v>
      </c>
      <c r="E49" s="66" t="s">
        <v>376</v>
      </c>
      <c r="F49" s="66" t="s">
        <v>970</v>
      </c>
      <c r="G49" s="66" t="s">
        <v>235</v>
      </c>
      <c r="H49" s="66" t="s">
        <v>712</v>
      </c>
      <c r="I49" s="66" t="s">
        <v>13</v>
      </c>
      <c r="J49" s="66" t="s">
        <v>14</v>
      </c>
      <c r="K49" s="66"/>
      <c r="L49" s="67">
        <v>2550</v>
      </c>
      <c r="M49" s="66"/>
      <c r="N49" s="67">
        <v>186</v>
      </c>
      <c r="O49" s="68"/>
      <c r="P49" s="75" t="s">
        <v>322</v>
      </c>
      <c r="Q49" s="68" t="s">
        <v>199</v>
      </c>
      <c r="R49" s="75" t="s">
        <v>1121</v>
      </c>
      <c r="S49" s="68" t="s">
        <v>199</v>
      </c>
      <c r="T49" s="63"/>
      <c r="U49" s="63"/>
    </row>
    <row r="50" spans="1:21" ht="16.5" x14ac:dyDescent="0.3">
      <c r="A50" s="69" t="s">
        <v>1548</v>
      </c>
      <c r="B50" s="70" t="s">
        <v>1294</v>
      </c>
      <c r="C50" s="70" t="s">
        <v>217</v>
      </c>
      <c r="D50" s="70" t="s">
        <v>339</v>
      </c>
      <c r="E50" s="70" t="s">
        <v>216</v>
      </c>
      <c r="F50" s="70" t="s">
        <v>96</v>
      </c>
      <c r="G50" s="70" t="s">
        <v>74</v>
      </c>
      <c r="H50" s="70" t="s">
        <v>925</v>
      </c>
      <c r="I50" s="70" t="s">
        <v>158</v>
      </c>
      <c r="J50" s="70" t="s">
        <v>14</v>
      </c>
      <c r="K50" s="70"/>
      <c r="L50" s="71">
        <v>1968</v>
      </c>
      <c r="M50" s="70"/>
      <c r="N50" s="71">
        <v>148</v>
      </c>
      <c r="O50" s="72"/>
      <c r="P50" s="76" t="s">
        <v>734</v>
      </c>
      <c r="Q50" s="72" t="s">
        <v>259</v>
      </c>
      <c r="R50" s="76" t="s">
        <v>463</v>
      </c>
      <c r="S50" s="72" t="s">
        <v>259</v>
      </c>
      <c r="T50" s="63"/>
      <c r="U50" s="63"/>
    </row>
    <row r="51" spans="1:21" ht="16.5" x14ac:dyDescent="0.3">
      <c r="A51" s="69" t="s">
        <v>1549</v>
      </c>
      <c r="B51" s="66" t="s">
        <v>15</v>
      </c>
      <c r="C51" s="66" t="s">
        <v>15</v>
      </c>
      <c r="D51" s="66" t="s">
        <v>280</v>
      </c>
      <c r="E51" s="66" t="s">
        <v>25</v>
      </c>
      <c r="F51" s="66" t="s">
        <v>766</v>
      </c>
      <c r="G51" s="66" t="s">
        <v>161</v>
      </c>
      <c r="H51" s="66" t="s">
        <v>939</v>
      </c>
      <c r="I51" s="66" t="s">
        <v>599</v>
      </c>
      <c r="J51" s="66" t="s">
        <v>14</v>
      </c>
      <c r="K51" s="66"/>
      <c r="L51" s="67">
        <v>1129</v>
      </c>
      <c r="M51" s="66"/>
      <c r="N51" s="67">
        <v>99</v>
      </c>
      <c r="O51" s="68"/>
      <c r="P51" s="75" t="s">
        <v>651</v>
      </c>
      <c r="Q51" s="68" t="s">
        <v>138</v>
      </c>
      <c r="R51" s="75" t="s">
        <v>449</v>
      </c>
      <c r="S51" s="68" t="s">
        <v>138</v>
      </c>
      <c r="T51" s="63"/>
      <c r="U51" s="63"/>
    </row>
    <row r="52" spans="1:21" ht="16.5" x14ac:dyDescent="0.3">
      <c r="A52" s="69" t="s">
        <v>1550</v>
      </c>
      <c r="B52" s="70" t="s">
        <v>660</v>
      </c>
      <c r="C52" s="70" t="s">
        <v>370</v>
      </c>
      <c r="D52" s="70" t="s">
        <v>322</v>
      </c>
      <c r="E52" s="70" t="s">
        <v>318</v>
      </c>
      <c r="F52" s="70" t="s">
        <v>105</v>
      </c>
      <c r="G52" s="70" t="s">
        <v>158</v>
      </c>
      <c r="H52" s="70" t="s">
        <v>600</v>
      </c>
      <c r="I52" s="70" t="s">
        <v>27</v>
      </c>
      <c r="J52" s="70" t="s">
        <v>14</v>
      </c>
      <c r="K52" s="70"/>
      <c r="L52" s="71">
        <v>2137</v>
      </c>
      <c r="M52" s="70"/>
      <c r="N52" s="71">
        <v>151</v>
      </c>
      <c r="O52" s="72"/>
      <c r="P52" s="76" t="s">
        <v>308</v>
      </c>
      <c r="Q52" s="72" t="s">
        <v>188</v>
      </c>
      <c r="R52" s="76" t="s">
        <v>1084</v>
      </c>
      <c r="S52" s="72" t="s">
        <v>188</v>
      </c>
      <c r="T52" s="63"/>
      <c r="U52" s="63"/>
    </row>
    <row r="53" spans="1:21" ht="16.5" x14ac:dyDescent="0.3">
      <c r="A53" s="69" t="s">
        <v>1551</v>
      </c>
      <c r="B53" s="66" t="s">
        <v>491</v>
      </c>
      <c r="C53" s="66" t="s">
        <v>361</v>
      </c>
      <c r="D53" s="66" t="s">
        <v>404</v>
      </c>
      <c r="E53" s="66" t="s">
        <v>188</v>
      </c>
      <c r="F53" s="66" t="s">
        <v>658</v>
      </c>
      <c r="G53" s="66" t="s">
        <v>29</v>
      </c>
      <c r="H53" s="66" t="s">
        <v>839</v>
      </c>
      <c r="I53" s="66" t="s">
        <v>103</v>
      </c>
      <c r="J53" s="66" t="s">
        <v>14</v>
      </c>
      <c r="K53" s="66"/>
      <c r="L53" s="67">
        <v>1619</v>
      </c>
      <c r="M53" s="66"/>
      <c r="N53" s="67">
        <v>130</v>
      </c>
      <c r="O53" s="68"/>
      <c r="P53" s="75" t="s">
        <v>279</v>
      </c>
      <c r="Q53" s="68" t="s">
        <v>220</v>
      </c>
      <c r="R53" s="75" t="s">
        <v>1193</v>
      </c>
      <c r="S53" s="68" t="s">
        <v>220</v>
      </c>
      <c r="T53" s="63"/>
      <c r="U53" s="63"/>
    </row>
    <row r="54" spans="1:21" ht="16.5" x14ac:dyDescent="0.3">
      <c r="A54" s="69" t="s">
        <v>1552</v>
      </c>
      <c r="B54" s="70" t="s">
        <v>663</v>
      </c>
      <c r="C54" s="70" t="s">
        <v>457</v>
      </c>
      <c r="D54" s="70" t="s">
        <v>298</v>
      </c>
      <c r="E54" s="70" t="s">
        <v>216</v>
      </c>
      <c r="F54" s="70" t="s">
        <v>921</v>
      </c>
      <c r="G54" s="70" t="s">
        <v>181</v>
      </c>
      <c r="H54" s="70" t="s">
        <v>1241</v>
      </c>
      <c r="I54" s="70" t="s">
        <v>123</v>
      </c>
      <c r="J54" s="70" t="s">
        <v>14</v>
      </c>
      <c r="K54" s="70"/>
      <c r="L54" s="71">
        <v>1381</v>
      </c>
      <c r="M54" s="70"/>
      <c r="N54" s="71">
        <v>93</v>
      </c>
      <c r="O54" s="72"/>
      <c r="P54" s="76" t="s">
        <v>380</v>
      </c>
      <c r="Q54" s="72" t="s">
        <v>217</v>
      </c>
      <c r="R54" s="76" t="s">
        <v>1162</v>
      </c>
      <c r="S54" s="72" t="s">
        <v>217</v>
      </c>
      <c r="T54" s="63"/>
      <c r="U54" s="63"/>
    </row>
    <row r="55" spans="1:21" ht="16.5" x14ac:dyDescent="0.3">
      <c r="A55" s="69" t="s">
        <v>1553</v>
      </c>
      <c r="B55" s="66" t="s">
        <v>663</v>
      </c>
      <c r="C55" s="66" t="s">
        <v>183</v>
      </c>
      <c r="D55" s="66" t="s">
        <v>321</v>
      </c>
      <c r="E55" s="66" t="s">
        <v>211</v>
      </c>
      <c r="F55" s="66" t="s">
        <v>224</v>
      </c>
      <c r="G55" s="66" t="s">
        <v>247</v>
      </c>
      <c r="H55" s="66" t="s">
        <v>848</v>
      </c>
      <c r="I55" s="66" t="s">
        <v>109</v>
      </c>
      <c r="J55" s="66" t="s">
        <v>14</v>
      </c>
      <c r="K55" s="66"/>
      <c r="L55" s="67">
        <v>1512</v>
      </c>
      <c r="M55" s="66"/>
      <c r="N55" s="67">
        <v>97</v>
      </c>
      <c r="O55" s="68"/>
      <c r="P55" s="75" t="s">
        <v>1179</v>
      </c>
      <c r="Q55" s="68" t="s">
        <v>301</v>
      </c>
      <c r="R55" s="75" t="s">
        <v>481</v>
      </c>
      <c r="S55" s="68" t="s">
        <v>301</v>
      </c>
      <c r="T55" s="63"/>
      <c r="U55" s="63"/>
    </row>
    <row r="56" spans="1:21" ht="16.5" x14ac:dyDescent="0.3">
      <c r="A56" s="69" t="s">
        <v>1554</v>
      </c>
      <c r="B56" s="70" t="s">
        <v>1229</v>
      </c>
      <c r="C56" s="70" t="s">
        <v>1225</v>
      </c>
      <c r="D56" s="70" t="s">
        <v>467</v>
      </c>
      <c r="E56" s="70" t="s">
        <v>188</v>
      </c>
      <c r="F56" s="70" t="s">
        <v>741</v>
      </c>
      <c r="G56" s="70" t="s">
        <v>11</v>
      </c>
      <c r="H56" s="70" t="s">
        <v>992</v>
      </c>
      <c r="I56" s="70" t="s">
        <v>109</v>
      </c>
      <c r="J56" s="70" t="s">
        <v>14</v>
      </c>
      <c r="K56" s="70"/>
      <c r="L56" s="71">
        <v>2994</v>
      </c>
      <c r="M56" s="70"/>
      <c r="N56" s="71">
        <v>203</v>
      </c>
      <c r="O56" s="72"/>
      <c r="P56" s="76" t="s">
        <v>311</v>
      </c>
      <c r="Q56" s="72" t="s">
        <v>188</v>
      </c>
      <c r="R56" s="76" t="s">
        <v>1347</v>
      </c>
      <c r="S56" s="72" t="s">
        <v>188</v>
      </c>
      <c r="T56" s="63"/>
      <c r="U56" s="63"/>
    </row>
    <row r="57" spans="1:21" ht="16.5" x14ac:dyDescent="0.3">
      <c r="A57" s="69" t="s">
        <v>1555</v>
      </c>
      <c r="B57" s="66" t="s">
        <v>474</v>
      </c>
      <c r="C57" s="66" t="s">
        <v>382</v>
      </c>
      <c r="D57" s="66" t="s">
        <v>404</v>
      </c>
      <c r="E57" s="66" t="s">
        <v>199</v>
      </c>
      <c r="F57" s="66" t="s">
        <v>830</v>
      </c>
      <c r="G57" s="66" t="s">
        <v>318</v>
      </c>
      <c r="H57" s="66" t="s">
        <v>1321</v>
      </c>
      <c r="I57" s="66" t="s">
        <v>220</v>
      </c>
      <c r="J57" s="66" t="s">
        <v>14</v>
      </c>
      <c r="K57" s="66"/>
      <c r="L57" s="67">
        <v>2891</v>
      </c>
      <c r="M57" s="66"/>
      <c r="N57" s="67">
        <v>171</v>
      </c>
      <c r="O57" s="68"/>
      <c r="P57" s="75" t="s">
        <v>285</v>
      </c>
      <c r="Q57" s="68" t="s">
        <v>386</v>
      </c>
      <c r="R57" s="75" t="s">
        <v>1310</v>
      </c>
      <c r="S57" s="68" t="s">
        <v>386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534</v>
      </c>
      <c r="C4" s="66" t="s">
        <v>86</v>
      </c>
      <c r="D4" s="66" t="s">
        <v>995</v>
      </c>
      <c r="E4" s="66" t="s">
        <v>153</v>
      </c>
      <c r="F4" s="66" t="s">
        <v>540</v>
      </c>
      <c r="G4" s="66" t="s">
        <v>247</v>
      </c>
      <c r="H4" s="66" t="s">
        <v>464</v>
      </c>
      <c r="I4" s="66" t="s">
        <v>370</v>
      </c>
      <c r="J4" s="66" t="s">
        <v>14</v>
      </c>
      <c r="K4" s="66"/>
      <c r="L4" s="67">
        <v>305</v>
      </c>
      <c r="M4" s="66"/>
      <c r="N4" s="67">
        <v>109</v>
      </c>
      <c r="O4" s="68"/>
      <c r="P4" s="75" t="s">
        <v>1365</v>
      </c>
      <c r="Q4" s="68" t="s">
        <v>9</v>
      </c>
      <c r="R4" s="75" t="s">
        <v>1046</v>
      </c>
      <c r="S4" s="68" t="s">
        <v>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v>
      </c>
      <c r="C6" s="70" t="s">
        <v>99</v>
      </c>
      <c r="D6" s="70" t="s">
        <v>135</v>
      </c>
      <c r="E6" s="70" t="s">
        <v>46</v>
      </c>
      <c r="F6" s="70" t="s">
        <v>254</v>
      </c>
      <c r="G6" s="70" t="s">
        <v>20</v>
      </c>
      <c r="H6" s="70" t="s">
        <v>15</v>
      </c>
      <c r="I6" s="70" t="s">
        <v>15</v>
      </c>
      <c r="J6" s="70" t="s">
        <v>14</v>
      </c>
      <c r="K6" s="70"/>
      <c r="L6" s="71">
        <v>153</v>
      </c>
      <c r="M6" s="70"/>
      <c r="N6" s="71">
        <v>35</v>
      </c>
      <c r="O6" s="72"/>
      <c r="P6" s="76" t="s">
        <v>1029</v>
      </c>
      <c r="Q6" s="72" t="s">
        <v>243</v>
      </c>
      <c r="R6" s="76" t="s">
        <v>970</v>
      </c>
      <c r="S6" s="72" t="s">
        <v>243</v>
      </c>
      <c r="T6" s="63"/>
      <c r="U6" s="63"/>
    </row>
    <row r="7" spans="1:21" ht="16.5" x14ac:dyDescent="0.3">
      <c r="A7" s="69" t="s">
        <v>23</v>
      </c>
      <c r="B7" s="66" t="s">
        <v>598</v>
      </c>
      <c r="C7" s="66" t="s">
        <v>243</v>
      </c>
      <c r="D7" s="66" t="s">
        <v>832</v>
      </c>
      <c r="E7" s="66" t="s">
        <v>46</v>
      </c>
      <c r="F7" s="66" t="s">
        <v>212</v>
      </c>
      <c r="G7" s="66" t="s">
        <v>123</v>
      </c>
      <c r="H7" s="66" t="s">
        <v>15</v>
      </c>
      <c r="I7" s="66" t="s">
        <v>15</v>
      </c>
      <c r="J7" s="66" t="s">
        <v>14</v>
      </c>
      <c r="K7" s="66"/>
      <c r="L7" s="67">
        <v>152</v>
      </c>
      <c r="M7" s="66"/>
      <c r="N7" s="67">
        <v>74</v>
      </c>
      <c r="O7" s="68"/>
      <c r="P7" s="75" t="s">
        <v>817</v>
      </c>
      <c r="Q7" s="68" t="s">
        <v>138</v>
      </c>
      <c r="R7" s="75" t="s">
        <v>816</v>
      </c>
      <c r="S7" s="68" t="s">
        <v>138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545</v>
      </c>
      <c r="E9" s="70" t="s">
        <v>1384</v>
      </c>
      <c r="F9" s="70" t="s">
        <v>15</v>
      </c>
      <c r="G9" s="70" t="s">
        <v>15</v>
      </c>
      <c r="H9" s="70" t="s">
        <v>15</v>
      </c>
      <c r="I9" s="70" t="s">
        <v>15</v>
      </c>
      <c r="J9" s="70" t="s">
        <v>14</v>
      </c>
      <c r="K9" s="70"/>
      <c r="L9" s="71">
        <v>20</v>
      </c>
      <c r="M9" s="70"/>
      <c r="N9" s="71">
        <v>10</v>
      </c>
      <c r="O9" s="72"/>
      <c r="P9" s="76" t="s">
        <v>1140</v>
      </c>
      <c r="Q9" s="72" t="s">
        <v>253</v>
      </c>
      <c r="R9" s="76" t="s">
        <v>15</v>
      </c>
      <c r="S9" s="72" t="s">
        <v>15</v>
      </c>
      <c r="T9" s="63"/>
      <c r="U9" s="63"/>
    </row>
    <row r="10" spans="1:21" ht="16.5" x14ac:dyDescent="0.3">
      <c r="A10" s="69" t="s">
        <v>35</v>
      </c>
      <c r="B10" s="66" t="s">
        <v>1075</v>
      </c>
      <c r="C10" s="66" t="s">
        <v>136</v>
      </c>
      <c r="D10" s="66" t="s">
        <v>733</v>
      </c>
      <c r="E10" s="66" t="s">
        <v>696</v>
      </c>
      <c r="F10" s="66" t="s">
        <v>1053</v>
      </c>
      <c r="G10" s="66" t="s">
        <v>305</v>
      </c>
      <c r="H10" s="66" t="s">
        <v>15</v>
      </c>
      <c r="I10" s="66" t="s">
        <v>15</v>
      </c>
      <c r="J10" s="66" t="s">
        <v>14</v>
      </c>
      <c r="K10" s="66"/>
      <c r="L10" s="67">
        <v>66</v>
      </c>
      <c r="M10" s="66"/>
      <c r="N10" s="67">
        <v>15</v>
      </c>
      <c r="O10" s="68"/>
      <c r="P10" s="75" t="s">
        <v>349</v>
      </c>
      <c r="Q10" s="68" t="s">
        <v>305</v>
      </c>
      <c r="R10" s="75" t="s">
        <v>1053</v>
      </c>
      <c r="S10" s="68" t="s">
        <v>305</v>
      </c>
      <c r="T10" s="63"/>
      <c r="U10" s="63"/>
    </row>
    <row r="11" spans="1:21" ht="16.5" x14ac:dyDescent="0.3">
      <c r="A11" s="69" t="s">
        <v>42</v>
      </c>
      <c r="B11" s="70" t="s">
        <v>160</v>
      </c>
      <c r="C11" s="70" t="s">
        <v>41</v>
      </c>
      <c r="D11" s="70" t="s">
        <v>762</v>
      </c>
      <c r="E11" s="70" t="s">
        <v>503</v>
      </c>
      <c r="F11" s="70" t="s">
        <v>541</v>
      </c>
      <c r="G11" s="70" t="s">
        <v>241</v>
      </c>
      <c r="H11" s="70" t="s">
        <v>15</v>
      </c>
      <c r="I11" s="70" t="s">
        <v>15</v>
      </c>
      <c r="J11" s="70" t="s">
        <v>14</v>
      </c>
      <c r="K11" s="70"/>
      <c r="L11" s="71">
        <v>89</v>
      </c>
      <c r="M11" s="70"/>
      <c r="N11" s="71">
        <v>27</v>
      </c>
      <c r="O11" s="72"/>
      <c r="P11" s="76" t="s">
        <v>388</v>
      </c>
      <c r="Q11" s="72" t="s">
        <v>46</v>
      </c>
      <c r="R11" s="76" t="s">
        <v>780</v>
      </c>
      <c r="S11" s="72" t="s">
        <v>46</v>
      </c>
      <c r="T11" s="63"/>
      <c r="U11" s="63"/>
    </row>
    <row r="12" spans="1:21" ht="16.5" x14ac:dyDescent="0.3">
      <c r="A12" s="69" t="s">
        <v>49</v>
      </c>
      <c r="B12" s="66" t="s">
        <v>275</v>
      </c>
      <c r="C12" s="66" t="s">
        <v>77</v>
      </c>
      <c r="D12" s="66" t="s">
        <v>724</v>
      </c>
      <c r="E12" s="66" t="s">
        <v>572</v>
      </c>
      <c r="F12" s="66" t="s">
        <v>1089</v>
      </c>
      <c r="G12" s="66" t="s">
        <v>241</v>
      </c>
      <c r="H12" s="66" t="s">
        <v>15</v>
      </c>
      <c r="I12" s="66" t="s">
        <v>15</v>
      </c>
      <c r="J12" s="66" t="s">
        <v>14</v>
      </c>
      <c r="K12" s="66"/>
      <c r="L12" s="67">
        <v>130</v>
      </c>
      <c r="M12" s="66"/>
      <c r="N12" s="67">
        <v>57</v>
      </c>
      <c r="O12" s="68"/>
      <c r="P12" s="75" t="s">
        <v>539</v>
      </c>
      <c r="Q12" s="68" t="s">
        <v>46</v>
      </c>
      <c r="R12" s="75" t="s">
        <v>1092</v>
      </c>
      <c r="S12" s="68" t="s">
        <v>46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1083</v>
      </c>
      <c r="C14" s="70" t="s">
        <v>283</v>
      </c>
      <c r="D14" s="70" t="s">
        <v>862</v>
      </c>
      <c r="E14" s="70" t="s">
        <v>283</v>
      </c>
      <c r="F14" s="70" t="s">
        <v>883</v>
      </c>
      <c r="G14" s="70" t="s">
        <v>44</v>
      </c>
      <c r="H14" s="70" t="s">
        <v>15</v>
      </c>
      <c r="I14" s="70" t="s">
        <v>15</v>
      </c>
      <c r="J14" s="70" t="s">
        <v>14</v>
      </c>
      <c r="K14" s="70"/>
      <c r="L14" s="71">
        <v>87</v>
      </c>
      <c r="M14" s="70"/>
      <c r="N14" s="71">
        <v>20</v>
      </c>
      <c r="O14" s="72"/>
      <c r="P14" s="76" t="s">
        <v>906</v>
      </c>
      <c r="Q14" s="72" t="s">
        <v>129</v>
      </c>
      <c r="R14" s="76" t="s">
        <v>540</v>
      </c>
      <c r="S14" s="72" t="s">
        <v>129</v>
      </c>
      <c r="T14" s="63"/>
      <c r="U14" s="63"/>
    </row>
    <row r="15" spans="1:21" ht="16.5" x14ac:dyDescent="0.3">
      <c r="A15" s="69" t="s">
        <v>55</v>
      </c>
      <c r="B15" s="66" t="s">
        <v>534</v>
      </c>
      <c r="C15" s="66" t="s">
        <v>41</v>
      </c>
      <c r="D15" s="66" t="s">
        <v>1070</v>
      </c>
      <c r="E15" s="66" t="s">
        <v>118</v>
      </c>
      <c r="F15" s="66" t="s">
        <v>883</v>
      </c>
      <c r="G15" s="66" t="s">
        <v>231</v>
      </c>
      <c r="H15" s="66" t="s">
        <v>15</v>
      </c>
      <c r="I15" s="66" t="s">
        <v>15</v>
      </c>
      <c r="J15" s="66" t="s">
        <v>14</v>
      </c>
      <c r="K15" s="66"/>
      <c r="L15" s="67">
        <v>86</v>
      </c>
      <c r="M15" s="66"/>
      <c r="N15" s="67">
        <v>35</v>
      </c>
      <c r="O15" s="68"/>
      <c r="P15" s="75" t="s">
        <v>349</v>
      </c>
      <c r="Q15" s="68" t="s">
        <v>666</v>
      </c>
      <c r="R15" s="75" t="s">
        <v>1053</v>
      </c>
      <c r="S15" s="68" t="s">
        <v>666</v>
      </c>
      <c r="T15" s="63"/>
      <c r="U15" s="63"/>
    </row>
    <row r="16" spans="1:21" ht="16.5" x14ac:dyDescent="0.3">
      <c r="A16" s="69" t="s">
        <v>56</v>
      </c>
      <c r="B16" s="70" t="s">
        <v>232</v>
      </c>
      <c r="C16" s="70" t="s">
        <v>281</v>
      </c>
      <c r="D16" s="70" t="s">
        <v>969</v>
      </c>
      <c r="E16" s="70" t="s">
        <v>144</v>
      </c>
      <c r="F16" s="70" t="s">
        <v>840</v>
      </c>
      <c r="G16" s="70" t="s">
        <v>99</v>
      </c>
      <c r="H16" s="70" t="s">
        <v>15</v>
      </c>
      <c r="I16" s="70" t="s">
        <v>15</v>
      </c>
      <c r="J16" s="70" t="s">
        <v>14</v>
      </c>
      <c r="K16" s="70"/>
      <c r="L16" s="71">
        <v>127</v>
      </c>
      <c r="M16" s="70"/>
      <c r="N16" s="71">
        <v>52</v>
      </c>
      <c r="O16" s="72"/>
      <c r="P16" s="76" t="s">
        <v>1040</v>
      </c>
      <c r="Q16" s="72" t="s">
        <v>596</v>
      </c>
      <c r="R16" s="76" t="s">
        <v>236</v>
      </c>
      <c r="S16" s="72" t="s">
        <v>596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13</v>
      </c>
      <c r="M18" s="66"/>
      <c r="N18" s="67">
        <v>18</v>
      </c>
      <c r="O18" s="68"/>
      <c r="P18" s="75" t="s">
        <v>15</v>
      </c>
      <c r="Q18" s="68" t="s">
        <v>15</v>
      </c>
      <c r="R18" s="75" t="s">
        <v>15</v>
      </c>
      <c r="S18" s="68" t="s">
        <v>15</v>
      </c>
      <c r="T18" s="63"/>
      <c r="U18" s="63"/>
    </row>
    <row r="19" spans="1:21" ht="16.5" x14ac:dyDescent="0.3">
      <c r="A19" s="69" t="s">
        <v>62</v>
      </c>
      <c r="B19" s="70" t="s">
        <v>15</v>
      </c>
      <c r="C19" s="70" t="s">
        <v>15</v>
      </c>
      <c r="D19" s="70" t="s">
        <v>839</v>
      </c>
      <c r="E19" s="70" t="s">
        <v>988</v>
      </c>
      <c r="F19" s="70" t="s">
        <v>15</v>
      </c>
      <c r="G19" s="70" t="s">
        <v>15</v>
      </c>
      <c r="H19" s="70" t="s">
        <v>15</v>
      </c>
      <c r="I19" s="70" t="s">
        <v>15</v>
      </c>
      <c r="J19" s="70" t="s">
        <v>14</v>
      </c>
      <c r="K19" s="70"/>
      <c r="L19" s="71">
        <v>24</v>
      </c>
      <c r="M19" s="70"/>
      <c r="N19" s="71">
        <v>9</v>
      </c>
      <c r="O19" s="72"/>
      <c r="P19" s="76" t="s">
        <v>389</v>
      </c>
      <c r="Q19" s="72" t="s">
        <v>860</v>
      </c>
      <c r="R19" s="76" t="s">
        <v>15</v>
      </c>
      <c r="S19" s="72" t="s">
        <v>15</v>
      </c>
      <c r="T19" s="63"/>
      <c r="U19" s="63"/>
    </row>
    <row r="20" spans="1:21" ht="16.5" x14ac:dyDescent="0.3">
      <c r="A20" s="69" t="s">
        <v>65</v>
      </c>
      <c r="B20" s="66" t="s">
        <v>1083</v>
      </c>
      <c r="C20" s="66" t="s">
        <v>829</v>
      </c>
      <c r="D20" s="66" t="s">
        <v>956</v>
      </c>
      <c r="E20" s="66" t="s">
        <v>1000</v>
      </c>
      <c r="F20" s="66" t="s">
        <v>15</v>
      </c>
      <c r="G20" s="66" t="s">
        <v>15</v>
      </c>
      <c r="H20" s="66" t="s">
        <v>15</v>
      </c>
      <c r="I20" s="66" t="s">
        <v>15</v>
      </c>
      <c r="J20" s="66" t="s">
        <v>14</v>
      </c>
      <c r="K20" s="66"/>
      <c r="L20" s="67">
        <v>38</v>
      </c>
      <c r="M20" s="66"/>
      <c r="N20" s="67">
        <v>19</v>
      </c>
      <c r="O20" s="68"/>
      <c r="P20" s="75" t="s">
        <v>288</v>
      </c>
      <c r="Q20" s="68" t="s">
        <v>527</v>
      </c>
      <c r="R20" s="75" t="s">
        <v>15</v>
      </c>
      <c r="S20" s="68" t="s">
        <v>15</v>
      </c>
      <c r="T20" s="63"/>
      <c r="U20" s="63"/>
    </row>
    <row r="21" spans="1:21" ht="16.5" x14ac:dyDescent="0.3">
      <c r="A21" s="69" t="s">
        <v>72</v>
      </c>
      <c r="B21" s="70" t="s">
        <v>122</v>
      </c>
      <c r="C21" s="70" t="s">
        <v>25</v>
      </c>
      <c r="D21" s="70" t="s">
        <v>588</v>
      </c>
      <c r="E21" s="70" t="s">
        <v>126</v>
      </c>
      <c r="F21" s="70" t="s">
        <v>577</v>
      </c>
      <c r="G21" s="70" t="s">
        <v>109</v>
      </c>
      <c r="H21" s="70" t="s">
        <v>15</v>
      </c>
      <c r="I21" s="70" t="s">
        <v>15</v>
      </c>
      <c r="J21" s="70" t="s">
        <v>14</v>
      </c>
      <c r="K21" s="70"/>
      <c r="L21" s="71">
        <v>226</v>
      </c>
      <c r="M21" s="70"/>
      <c r="N21" s="71">
        <v>61</v>
      </c>
      <c r="O21" s="72"/>
      <c r="P21" s="76" t="s">
        <v>581</v>
      </c>
      <c r="Q21" s="72" t="s">
        <v>312</v>
      </c>
      <c r="R21" s="76" t="s">
        <v>117</v>
      </c>
      <c r="S21" s="72" t="s">
        <v>312</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856</v>
      </c>
      <c r="E23" s="66" t="s">
        <v>738</v>
      </c>
      <c r="F23" s="66" t="s">
        <v>15</v>
      </c>
      <c r="G23" s="66" t="s">
        <v>15</v>
      </c>
      <c r="H23" s="66" t="s">
        <v>15</v>
      </c>
      <c r="I23" s="66" t="s">
        <v>15</v>
      </c>
      <c r="J23" s="66" t="s">
        <v>14</v>
      </c>
      <c r="K23" s="66"/>
      <c r="L23" s="67">
        <v>27</v>
      </c>
      <c r="M23" s="66"/>
      <c r="N23" s="67">
        <v>9</v>
      </c>
      <c r="O23" s="68"/>
      <c r="P23" s="75" t="s">
        <v>549</v>
      </c>
      <c r="Q23" s="68" t="s">
        <v>525</v>
      </c>
      <c r="R23" s="75" t="s">
        <v>15</v>
      </c>
      <c r="S23" s="68" t="s">
        <v>15</v>
      </c>
      <c r="T23" s="63"/>
      <c r="U23" s="63"/>
    </row>
    <row r="24" spans="1:21" ht="16.5" x14ac:dyDescent="0.3">
      <c r="A24" s="69" t="s">
        <v>82</v>
      </c>
      <c r="B24" s="70" t="s">
        <v>794</v>
      </c>
      <c r="C24" s="70" t="s">
        <v>74</v>
      </c>
      <c r="D24" s="70" t="s">
        <v>770</v>
      </c>
      <c r="E24" s="70" t="s">
        <v>25</v>
      </c>
      <c r="F24" s="70" t="s">
        <v>583</v>
      </c>
      <c r="G24" s="70" t="s">
        <v>107</v>
      </c>
      <c r="H24" s="70" t="s">
        <v>15</v>
      </c>
      <c r="I24" s="70" t="s">
        <v>15</v>
      </c>
      <c r="J24" s="70" t="s">
        <v>14</v>
      </c>
      <c r="K24" s="70"/>
      <c r="L24" s="71">
        <v>270</v>
      </c>
      <c r="M24" s="70"/>
      <c r="N24" s="71">
        <v>98</v>
      </c>
      <c r="O24" s="72"/>
      <c r="P24" s="76" t="s">
        <v>1147</v>
      </c>
      <c r="Q24" s="72" t="s">
        <v>109</v>
      </c>
      <c r="R24" s="76" t="s">
        <v>794</v>
      </c>
      <c r="S24" s="72" t="s">
        <v>109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622</v>
      </c>
      <c r="E26" s="66" t="s">
        <v>843</v>
      </c>
      <c r="F26" s="66" t="s">
        <v>15</v>
      </c>
      <c r="G26" s="66" t="s">
        <v>15</v>
      </c>
      <c r="H26" s="66" t="s">
        <v>15</v>
      </c>
      <c r="I26" s="66" t="s">
        <v>15</v>
      </c>
      <c r="J26" s="66" t="s">
        <v>14</v>
      </c>
      <c r="K26" s="66"/>
      <c r="L26" s="67">
        <v>40</v>
      </c>
      <c r="M26" s="66"/>
      <c r="N26" s="67">
        <v>20</v>
      </c>
      <c r="O26" s="68"/>
      <c r="P26" s="75" t="s">
        <v>792</v>
      </c>
      <c r="Q26" s="68" t="s">
        <v>579</v>
      </c>
      <c r="R26" s="75" t="s">
        <v>555</v>
      </c>
      <c r="S26" s="68" t="s">
        <v>579</v>
      </c>
      <c r="T26" s="63"/>
      <c r="U26" s="63"/>
    </row>
    <row r="27" spans="1:21" ht="16.5" x14ac:dyDescent="0.3">
      <c r="A27" s="69" t="s">
        <v>93</v>
      </c>
      <c r="B27" s="70" t="s">
        <v>221</v>
      </c>
      <c r="C27" s="70" t="s">
        <v>599</v>
      </c>
      <c r="D27" s="70" t="s">
        <v>957</v>
      </c>
      <c r="E27" s="70" t="s">
        <v>143</v>
      </c>
      <c r="F27" s="70" t="s">
        <v>901</v>
      </c>
      <c r="G27" s="70" t="s">
        <v>20</v>
      </c>
      <c r="H27" s="70" t="s">
        <v>15</v>
      </c>
      <c r="I27" s="70" t="s">
        <v>15</v>
      </c>
      <c r="J27" s="70" t="s">
        <v>14</v>
      </c>
      <c r="K27" s="70"/>
      <c r="L27" s="71">
        <v>120</v>
      </c>
      <c r="M27" s="70"/>
      <c r="N27" s="71">
        <v>44</v>
      </c>
      <c r="O27" s="72"/>
      <c r="P27" s="76" t="s">
        <v>676</v>
      </c>
      <c r="Q27" s="72" t="s">
        <v>126</v>
      </c>
      <c r="R27" s="76" t="s">
        <v>233</v>
      </c>
      <c r="S27" s="72" t="s">
        <v>126</v>
      </c>
      <c r="T27" s="63"/>
      <c r="U27" s="63"/>
    </row>
    <row r="28" spans="1:21" ht="16.5" x14ac:dyDescent="0.3">
      <c r="A28" s="69" t="s">
        <v>100</v>
      </c>
      <c r="B28" s="66" t="s">
        <v>505</v>
      </c>
      <c r="C28" s="66" t="s">
        <v>281</v>
      </c>
      <c r="D28" s="66" t="s">
        <v>975</v>
      </c>
      <c r="E28" s="66" t="s">
        <v>129</v>
      </c>
      <c r="F28" s="66" t="s">
        <v>797</v>
      </c>
      <c r="G28" s="66" t="s">
        <v>97</v>
      </c>
      <c r="H28" s="66" t="s">
        <v>15</v>
      </c>
      <c r="I28" s="66" t="s">
        <v>15</v>
      </c>
      <c r="J28" s="66" t="s">
        <v>14</v>
      </c>
      <c r="K28" s="66"/>
      <c r="L28" s="67">
        <v>145</v>
      </c>
      <c r="M28" s="66"/>
      <c r="N28" s="67">
        <v>45</v>
      </c>
      <c r="O28" s="68"/>
      <c r="P28" s="75" t="s">
        <v>1250</v>
      </c>
      <c r="Q28" s="68" t="s">
        <v>99</v>
      </c>
      <c r="R28" s="75" t="s">
        <v>718</v>
      </c>
      <c r="S28" s="68" t="s">
        <v>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884</v>
      </c>
      <c r="C30" s="70" t="s">
        <v>312</v>
      </c>
      <c r="D30" s="70" t="s">
        <v>1037</v>
      </c>
      <c r="E30" s="70" t="s">
        <v>181</v>
      </c>
      <c r="F30" s="70" t="s">
        <v>805</v>
      </c>
      <c r="G30" s="70" t="s">
        <v>85</v>
      </c>
      <c r="H30" s="70" t="s">
        <v>15</v>
      </c>
      <c r="I30" s="70" t="s">
        <v>15</v>
      </c>
      <c r="J30" s="70" t="s">
        <v>14</v>
      </c>
      <c r="K30" s="70"/>
      <c r="L30" s="71">
        <v>285</v>
      </c>
      <c r="M30" s="70"/>
      <c r="N30" s="71">
        <v>101</v>
      </c>
      <c r="O30" s="72"/>
      <c r="P30" s="76" t="s">
        <v>1276</v>
      </c>
      <c r="Q30" s="72" t="s">
        <v>13</v>
      </c>
      <c r="R30" s="76" t="s">
        <v>132</v>
      </c>
      <c r="S30" s="72" t="s">
        <v>13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20</v>
      </c>
      <c r="M31" s="66"/>
      <c r="N31" s="67">
        <v>8</v>
      </c>
      <c r="O31" s="68"/>
      <c r="P31" s="75" t="s">
        <v>692</v>
      </c>
      <c r="Q31" s="68" t="s">
        <v>1293</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1098</v>
      </c>
      <c r="E33" s="70" t="s">
        <v>81</v>
      </c>
      <c r="F33" s="70" t="s">
        <v>15</v>
      </c>
      <c r="G33" s="70" t="s">
        <v>15</v>
      </c>
      <c r="H33" s="70" t="s">
        <v>15</v>
      </c>
      <c r="I33" s="70" t="s">
        <v>15</v>
      </c>
      <c r="J33" s="70" t="s">
        <v>14</v>
      </c>
      <c r="K33" s="70"/>
      <c r="L33" s="71">
        <v>38</v>
      </c>
      <c r="M33" s="70"/>
      <c r="N33" s="71">
        <v>14</v>
      </c>
      <c r="O33" s="72"/>
      <c r="P33" s="76" t="s">
        <v>1157</v>
      </c>
      <c r="Q33" s="72" t="s">
        <v>144</v>
      </c>
      <c r="R33" s="76" t="s">
        <v>15</v>
      </c>
      <c r="S33" s="72" t="s">
        <v>15</v>
      </c>
      <c r="T33" s="63"/>
      <c r="U33" s="63"/>
    </row>
    <row r="34" spans="1:21" ht="16.5" x14ac:dyDescent="0.3">
      <c r="A34" s="69" t="s">
        <v>121</v>
      </c>
      <c r="B34" s="66" t="s">
        <v>583</v>
      </c>
      <c r="C34" s="66" t="s">
        <v>95</v>
      </c>
      <c r="D34" s="66" t="s">
        <v>47</v>
      </c>
      <c r="E34" s="66" t="s">
        <v>44</v>
      </c>
      <c r="F34" s="66" t="s">
        <v>510</v>
      </c>
      <c r="G34" s="66" t="s">
        <v>29</v>
      </c>
      <c r="H34" s="66" t="s">
        <v>15</v>
      </c>
      <c r="I34" s="66" t="s">
        <v>15</v>
      </c>
      <c r="J34" s="66" t="s">
        <v>14</v>
      </c>
      <c r="K34" s="66"/>
      <c r="L34" s="67">
        <v>157</v>
      </c>
      <c r="M34" s="66"/>
      <c r="N34" s="67">
        <v>68</v>
      </c>
      <c r="O34" s="68"/>
      <c r="P34" s="75" t="s">
        <v>1331</v>
      </c>
      <c r="Q34" s="68" t="s">
        <v>126</v>
      </c>
      <c r="R34" s="75" t="s">
        <v>815</v>
      </c>
      <c r="S34" s="68" t="s">
        <v>126</v>
      </c>
      <c r="T34" s="63"/>
      <c r="U34" s="63"/>
    </row>
    <row r="35" spans="1:21" ht="16.5" x14ac:dyDescent="0.3">
      <c r="A35" s="69" t="s">
        <v>127</v>
      </c>
      <c r="B35" s="70" t="s">
        <v>221</v>
      </c>
      <c r="C35" s="70" t="s">
        <v>291</v>
      </c>
      <c r="D35" s="70" t="s">
        <v>953</v>
      </c>
      <c r="E35" s="70" t="s">
        <v>519</v>
      </c>
      <c r="F35" s="70" t="s">
        <v>132</v>
      </c>
      <c r="G35" s="70" t="s">
        <v>231</v>
      </c>
      <c r="H35" s="70" t="s">
        <v>15</v>
      </c>
      <c r="I35" s="70" t="s">
        <v>15</v>
      </c>
      <c r="J35" s="70" t="s">
        <v>14</v>
      </c>
      <c r="K35" s="70"/>
      <c r="L35" s="71">
        <v>110</v>
      </c>
      <c r="M35" s="70"/>
      <c r="N35" s="71">
        <v>27</v>
      </c>
      <c r="O35" s="72"/>
      <c r="P35" s="76" t="s">
        <v>789</v>
      </c>
      <c r="Q35" s="72" t="s">
        <v>666</v>
      </c>
      <c r="R35" s="76" t="s">
        <v>788</v>
      </c>
      <c r="S35" s="72" t="s">
        <v>666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595</v>
      </c>
      <c r="C37" s="66" t="s">
        <v>184</v>
      </c>
      <c r="D37" s="66" t="s">
        <v>966</v>
      </c>
      <c r="E37" s="66" t="s">
        <v>370</v>
      </c>
      <c r="F37" s="66" t="s">
        <v>101</v>
      </c>
      <c r="G37" s="66" t="s">
        <v>382</v>
      </c>
      <c r="H37" s="66" t="s">
        <v>265</v>
      </c>
      <c r="I37" s="66" t="s">
        <v>186</v>
      </c>
      <c r="J37" s="66" t="s">
        <v>14</v>
      </c>
      <c r="K37" s="66"/>
      <c r="L37" s="67">
        <v>54368</v>
      </c>
      <c r="M37" s="66"/>
      <c r="N37" s="67">
        <v>19776</v>
      </c>
      <c r="O37" s="68"/>
      <c r="P37" s="75" t="s">
        <v>963</v>
      </c>
      <c r="Q37" s="68" t="s">
        <v>370</v>
      </c>
      <c r="R37" s="75" t="s">
        <v>108</v>
      </c>
      <c r="S37" s="68" t="s">
        <v>370</v>
      </c>
      <c r="T37" s="63"/>
      <c r="U37" s="63"/>
    </row>
    <row r="38" spans="1:21" ht="16.5" x14ac:dyDescent="0.3">
      <c r="A38" s="69" t="s">
        <v>1536</v>
      </c>
      <c r="B38" s="70" t="s">
        <v>205</v>
      </c>
      <c r="C38" s="70" t="s">
        <v>301</v>
      </c>
      <c r="D38" s="70" t="s">
        <v>130</v>
      </c>
      <c r="E38" s="70" t="s">
        <v>253</v>
      </c>
      <c r="F38" s="70" t="s">
        <v>921</v>
      </c>
      <c r="G38" s="70" t="s">
        <v>235</v>
      </c>
      <c r="H38" s="70" t="s">
        <v>307</v>
      </c>
      <c r="I38" s="70" t="s">
        <v>199</v>
      </c>
      <c r="J38" s="70" t="s">
        <v>14</v>
      </c>
      <c r="K38" s="70"/>
      <c r="L38" s="71">
        <v>7247</v>
      </c>
      <c r="M38" s="70"/>
      <c r="N38" s="71">
        <v>3703</v>
      </c>
      <c r="O38" s="72"/>
      <c r="P38" s="76" t="s">
        <v>675</v>
      </c>
      <c r="Q38" s="72" t="s">
        <v>253</v>
      </c>
      <c r="R38" s="76" t="s">
        <v>1322</v>
      </c>
      <c r="S38" s="72" t="s">
        <v>253</v>
      </c>
      <c r="T38" s="63"/>
      <c r="U38" s="63"/>
    </row>
    <row r="39" spans="1:21" ht="16.5" x14ac:dyDescent="0.3">
      <c r="A39" s="69" t="s">
        <v>1537</v>
      </c>
      <c r="B39" s="66" t="s">
        <v>219</v>
      </c>
      <c r="C39" s="66" t="s">
        <v>386</v>
      </c>
      <c r="D39" s="66" t="s">
        <v>862</v>
      </c>
      <c r="E39" s="66" t="s">
        <v>188</v>
      </c>
      <c r="F39" s="66" t="s">
        <v>968</v>
      </c>
      <c r="G39" s="66" t="s">
        <v>214</v>
      </c>
      <c r="H39" s="66" t="s">
        <v>974</v>
      </c>
      <c r="I39" s="66" t="s">
        <v>201</v>
      </c>
      <c r="J39" s="66" t="s">
        <v>14</v>
      </c>
      <c r="K39" s="66"/>
      <c r="L39" s="67">
        <v>2455</v>
      </c>
      <c r="M39" s="66"/>
      <c r="N39" s="67">
        <v>863</v>
      </c>
      <c r="O39" s="68"/>
      <c r="P39" s="75" t="s">
        <v>204</v>
      </c>
      <c r="Q39" s="68" t="s">
        <v>318</v>
      </c>
      <c r="R39" s="75" t="s">
        <v>1218</v>
      </c>
      <c r="S39" s="68" t="s">
        <v>318</v>
      </c>
      <c r="T39" s="63"/>
      <c r="U39" s="63"/>
    </row>
    <row r="40" spans="1:21" ht="16.5" x14ac:dyDescent="0.3">
      <c r="A40" s="69" t="s">
        <v>1538</v>
      </c>
      <c r="B40" s="70" t="s">
        <v>194</v>
      </c>
      <c r="C40" s="70" t="s">
        <v>376</v>
      </c>
      <c r="D40" s="70" t="s">
        <v>1317</v>
      </c>
      <c r="E40" s="70" t="s">
        <v>216</v>
      </c>
      <c r="F40" s="70" t="s">
        <v>1057</v>
      </c>
      <c r="G40" s="70" t="s">
        <v>362</v>
      </c>
      <c r="H40" s="70" t="s">
        <v>414</v>
      </c>
      <c r="I40" s="70" t="s">
        <v>382</v>
      </c>
      <c r="J40" s="70" t="s">
        <v>14</v>
      </c>
      <c r="K40" s="70"/>
      <c r="L40" s="71">
        <v>2486</v>
      </c>
      <c r="M40" s="70"/>
      <c r="N40" s="71">
        <v>1010</v>
      </c>
      <c r="O40" s="72"/>
      <c r="P40" s="76" t="s">
        <v>1286</v>
      </c>
      <c r="Q40" s="72" t="s">
        <v>386</v>
      </c>
      <c r="R40" s="76" t="s">
        <v>678</v>
      </c>
      <c r="S40" s="72" t="s">
        <v>386</v>
      </c>
      <c r="T40" s="63"/>
      <c r="U40" s="63"/>
    </row>
    <row r="41" spans="1:21" ht="16.5" x14ac:dyDescent="0.3">
      <c r="A41" s="69" t="s">
        <v>1539</v>
      </c>
      <c r="B41" s="66" t="s">
        <v>803</v>
      </c>
      <c r="C41" s="66" t="s">
        <v>109</v>
      </c>
      <c r="D41" s="66" t="s">
        <v>1317</v>
      </c>
      <c r="E41" s="66" t="s">
        <v>153</v>
      </c>
      <c r="F41" s="66" t="s">
        <v>250</v>
      </c>
      <c r="G41" s="66" t="s">
        <v>75</v>
      </c>
      <c r="H41" s="66" t="s">
        <v>808</v>
      </c>
      <c r="I41" s="66" t="s">
        <v>203</v>
      </c>
      <c r="J41" s="66" t="s">
        <v>14</v>
      </c>
      <c r="K41" s="66"/>
      <c r="L41" s="67">
        <v>2121</v>
      </c>
      <c r="M41" s="66"/>
      <c r="N41" s="67">
        <v>799</v>
      </c>
      <c r="O41" s="68"/>
      <c r="P41" s="75" t="s">
        <v>927</v>
      </c>
      <c r="Q41" s="68" t="s">
        <v>158</v>
      </c>
      <c r="R41" s="75" t="s">
        <v>926</v>
      </c>
      <c r="S41" s="68" t="s">
        <v>158</v>
      </c>
      <c r="T41" s="63"/>
      <c r="U41" s="63"/>
    </row>
    <row r="42" spans="1:21" ht="16.5" x14ac:dyDescent="0.3">
      <c r="A42" s="69" t="s">
        <v>1540</v>
      </c>
      <c r="B42" s="70" t="s">
        <v>319</v>
      </c>
      <c r="C42" s="70" t="s">
        <v>188</v>
      </c>
      <c r="D42" s="70" t="s">
        <v>929</v>
      </c>
      <c r="E42" s="70" t="s">
        <v>269</v>
      </c>
      <c r="F42" s="70" t="s">
        <v>530</v>
      </c>
      <c r="G42" s="70" t="s">
        <v>253</v>
      </c>
      <c r="H42" s="70" t="s">
        <v>338</v>
      </c>
      <c r="I42" s="70" t="s">
        <v>195</v>
      </c>
      <c r="J42" s="70" t="s">
        <v>14</v>
      </c>
      <c r="K42" s="70"/>
      <c r="L42" s="71">
        <v>2256</v>
      </c>
      <c r="M42" s="70"/>
      <c r="N42" s="71">
        <v>682</v>
      </c>
      <c r="O42" s="72"/>
      <c r="P42" s="76" t="s">
        <v>764</v>
      </c>
      <c r="Q42" s="72" t="s">
        <v>11</v>
      </c>
      <c r="R42" s="76" t="s">
        <v>125</v>
      </c>
      <c r="S42" s="72" t="s">
        <v>11</v>
      </c>
      <c r="T42" s="63"/>
      <c r="U42" s="63"/>
    </row>
    <row r="43" spans="1:21" ht="16.5" x14ac:dyDescent="0.3">
      <c r="A43" s="69" t="s">
        <v>1541</v>
      </c>
      <c r="B43" s="66" t="s">
        <v>1074</v>
      </c>
      <c r="C43" s="66" t="s">
        <v>193</v>
      </c>
      <c r="D43" s="66" t="s">
        <v>697</v>
      </c>
      <c r="E43" s="66" t="s">
        <v>239</v>
      </c>
      <c r="F43" s="66" t="s">
        <v>962</v>
      </c>
      <c r="G43" s="66" t="s">
        <v>206</v>
      </c>
      <c r="H43" s="66" t="s">
        <v>329</v>
      </c>
      <c r="I43" s="66" t="s">
        <v>203</v>
      </c>
      <c r="J43" s="66" t="s">
        <v>14</v>
      </c>
      <c r="K43" s="66"/>
      <c r="L43" s="67">
        <v>1923</v>
      </c>
      <c r="M43" s="66"/>
      <c r="N43" s="67">
        <v>678</v>
      </c>
      <c r="O43" s="68"/>
      <c r="P43" s="75" t="s">
        <v>182</v>
      </c>
      <c r="Q43" s="68" t="s">
        <v>259</v>
      </c>
      <c r="R43" s="75" t="s">
        <v>689</v>
      </c>
      <c r="S43" s="68" t="s">
        <v>259</v>
      </c>
      <c r="T43" s="63"/>
      <c r="U43" s="63"/>
    </row>
    <row r="44" spans="1:21" ht="16.5" x14ac:dyDescent="0.3">
      <c r="A44" s="69" t="s">
        <v>1542</v>
      </c>
      <c r="B44" s="70" t="s">
        <v>781</v>
      </c>
      <c r="C44" s="70" t="s">
        <v>259</v>
      </c>
      <c r="D44" s="70" t="s">
        <v>728</v>
      </c>
      <c r="E44" s="70" t="s">
        <v>11</v>
      </c>
      <c r="F44" s="70" t="s">
        <v>38</v>
      </c>
      <c r="G44" s="70" t="s">
        <v>253</v>
      </c>
      <c r="H44" s="70" t="s">
        <v>390</v>
      </c>
      <c r="I44" s="70" t="s">
        <v>193</v>
      </c>
      <c r="J44" s="70" t="s">
        <v>14</v>
      </c>
      <c r="K44" s="70"/>
      <c r="L44" s="71">
        <v>2010</v>
      </c>
      <c r="M44" s="70"/>
      <c r="N44" s="71">
        <v>638</v>
      </c>
      <c r="O44" s="72"/>
      <c r="P44" s="76" t="s">
        <v>1021</v>
      </c>
      <c r="Q44" s="72" t="s">
        <v>11</v>
      </c>
      <c r="R44" s="76" t="s">
        <v>135</v>
      </c>
      <c r="S44" s="72" t="s">
        <v>11</v>
      </c>
      <c r="T44" s="63"/>
      <c r="U44" s="63"/>
    </row>
    <row r="45" spans="1:21" ht="16.5" x14ac:dyDescent="0.3">
      <c r="A45" s="69" t="s">
        <v>1543</v>
      </c>
      <c r="B45" s="66" t="s">
        <v>782</v>
      </c>
      <c r="C45" s="66" t="s">
        <v>301</v>
      </c>
      <c r="D45" s="66" t="s">
        <v>947</v>
      </c>
      <c r="E45" s="66" t="s">
        <v>206</v>
      </c>
      <c r="F45" s="66" t="s">
        <v>229</v>
      </c>
      <c r="G45" s="66" t="s">
        <v>217</v>
      </c>
      <c r="H45" s="66" t="s">
        <v>907</v>
      </c>
      <c r="I45" s="66" t="s">
        <v>370</v>
      </c>
      <c r="J45" s="66" t="s">
        <v>14</v>
      </c>
      <c r="K45" s="66"/>
      <c r="L45" s="67">
        <v>1474</v>
      </c>
      <c r="M45" s="66"/>
      <c r="N45" s="67">
        <v>427</v>
      </c>
      <c r="O45" s="68"/>
      <c r="P45" s="75" t="s">
        <v>372</v>
      </c>
      <c r="Q45" s="68" t="s">
        <v>214</v>
      </c>
      <c r="R45" s="75" t="s">
        <v>709</v>
      </c>
      <c r="S45" s="68" t="s">
        <v>214</v>
      </c>
      <c r="T45" s="63"/>
      <c r="U45" s="63"/>
    </row>
    <row r="46" spans="1:21" ht="16.5" x14ac:dyDescent="0.3">
      <c r="A46" s="69" t="s">
        <v>1544</v>
      </c>
      <c r="B46" s="70" t="s">
        <v>791</v>
      </c>
      <c r="C46" s="70" t="s">
        <v>362</v>
      </c>
      <c r="D46" s="70" t="s">
        <v>21</v>
      </c>
      <c r="E46" s="70" t="s">
        <v>214</v>
      </c>
      <c r="F46" s="70" t="s">
        <v>70</v>
      </c>
      <c r="G46" s="70" t="s">
        <v>214</v>
      </c>
      <c r="H46" s="70" t="s">
        <v>351</v>
      </c>
      <c r="I46" s="70" t="s">
        <v>366</v>
      </c>
      <c r="J46" s="70" t="s">
        <v>14</v>
      </c>
      <c r="K46" s="70"/>
      <c r="L46" s="71">
        <v>8432</v>
      </c>
      <c r="M46" s="70"/>
      <c r="N46" s="71">
        <v>3153</v>
      </c>
      <c r="O46" s="72"/>
      <c r="P46" s="76" t="s">
        <v>942</v>
      </c>
      <c r="Q46" s="72" t="s">
        <v>211</v>
      </c>
      <c r="R46" s="76" t="s">
        <v>1042</v>
      </c>
      <c r="S46" s="72" t="s">
        <v>211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372</v>
      </c>
      <c r="M47" s="66"/>
      <c r="N47" s="67">
        <v>124</v>
      </c>
      <c r="O47" s="68"/>
      <c r="P47" s="75" t="s">
        <v>15</v>
      </c>
      <c r="Q47" s="68" t="s">
        <v>15</v>
      </c>
      <c r="R47" s="75" t="s">
        <v>15</v>
      </c>
      <c r="S47" s="68" t="s">
        <v>15</v>
      </c>
      <c r="T47" s="63"/>
      <c r="U47" s="63"/>
    </row>
    <row r="48" spans="1:21" ht="16.5" x14ac:dyDescent="0.3">
      <c r="A48" s="69" t="s">
        <v>1546</v>
      </c>
      <c r="B48" s="70" t="s">
        <v>595</v>
      </c>
      <c r="C48" s="70" t="s">
        <v>376</v>
      </c>
      <c r="D48" s="70" t="s">
        <v>889</v>
      </c>
      <c r="E48" s="70" t="s">
        <v>318</v>
      </c>
      <c r="F48" s="70" t="s">
        <v>1092</v>
      </c>
      <c r="G48" s="70" t="s">
        <v>211</v>
      </c>
      <c r="H48" s="70" t="s">
        <v>655</v>
      </c>
      <c r="I48" s="70" t="s">
        <v>183</v>
      </c>
      <c r="J48" s="70" t="s">
        <v>14</v>
      </c>
      <c r="K48" s="70"/>
      <c r="L48" s="71">
        <v>8645</v>
      </c>
      <c r="M48" s="70"/>
      <c r="N48" s="71">
        <v>3144</v>
      </c>
      <c r="O48" s="72"/>
      <c r="P48" s="76" t="s">
        <v>597</v>
      </c>
      <c r="Q48" s="72" t="s">
        <v>211</v>
      </c>
      <c r="R48" s="76" t="s">
        <v>175</v>
      </c>
      <c r="S48" s="72" t="s">
        <v>211</v>
      </c>
      <c r="T48" s="63"/>
      <c r="U48" s="63"/>
    </row>
    <row r="49" spans="1:21" ht="16.5" x14ac:dyDescent="0.3">
      <c r="A49" s="69" t="s">
        <v>1547</v>
      </c>
      <c r="B49" s="66" t="s">
        <v>396</v>
      </c>
      <c r="C49" s="66" t="s">
        <v>301</v>
      </c>
      <c r="D49" s="66" t="s">
        <v>978</v>
      </c>
      <c r="E49" s="66" t="s">
        <v>138</v>
      </c>
      <c r="F49" s="66" t="s">
        <v>926</v>
      </c>
      <c r="G49" s="66" t="s">
        <v>25</v>
      </c>
      <c r="H49" s="66" t="s">
        <v>357</v>
      </c>
      <c r="I49" s="66" t="s">
        <v>206</v>
      </c>
      <c r="J49" s="66" t="s">
        <v>14</v>
      </c>
      <c r="K49" s="66"/>
      <c r="L49" s="67">
        <v>2094</v>
      </c>
      <c r="M49" s="66"/>
      <c r="N49" s="67">
        <v>642</v>
      </c>
      <c r="O49" s="68"/>
      <c r="P49" s="75" t="s">
        <v>588</v>
      </c>
      <c r="Q49" s="68" t="s">
        <v>103</v>
      </c>
      <c r="R49" s="75" t="s">
        <v>871</v>
      </c>
      <c r="S49" s="68" t="s">
        <v>103</v>
      </c>
      <c r="T49" s="63"/>
      <c r="U49" s="63"/>
    </row>
    <row r="50" spans="1:21" ht="16.5" x14ac:dyDescent="0.3">
      <c r="A50" s="69" t="s">
        <v>1548</v>
      </c>
      <c r="B50" s="70" t="s">
        <v>205</v>
      </c>
      <c r="C50" s="70" t="s">
        <v>109</v>
      </c>
      <c r="D50" s="70" t="s">
        <v>971</v>
      </c>
      <c r="E50" s="70" t="s">
        <v>126</v>
      </c>
      <c r="F50" s="70" t="s">
        <v>222</v>
      </c>
      <c r="G50" s="70" t="s">
        <v>158</v>
      </c>
      <c r="H50" s="70" t="s">
        <v>373</v>
      </c>
      <c r="I50" s="70" t="s">
        <v>11</v>
      </c>
      <c r="J50" s="70" t="s">
        <v>14</v>
      </c>
      <c r="K50" s="70"/>
      <c r="L50" s="71">
        <v>1534</v>
      </c>
      <c r="M50" s="70"/>
      <c r="N50" s="71">
        <v>582</v>
      </c>
      <c r="O50" s="72"/>
      <c r="P50" s="76" t="s">
        <v>524</v>
      </c>
      <c r="Q50" s="72" t="s">
        <v>20</v>
      </c>
      <c r="R50" s="76" t="s">
        <v>1291</v>
      </c>
      <c r="S50" s="72" t="s">
        <v>20</v>
      </c>
      <c r="T50" s="63"/>
      <c r="U50" s="63"/>
    </row>
    <row r="51" spans="1:21" ht="16.5" x14ac:dyDescent="0.3">
      <c r="A51" s="69" t="s">
        <v>1549</v>
      </c>
      <c r="B51" s="66" t="s">
        <v>185</v>
      </c>
      <c r="C51" s="66" t="s">
        <v>345</v>
      </c>
      <c r="D51" s="66" t="s">
        <v>146</v>
      </c>
      <c r="E51" s="66" t="s">
        <v>305</v>
      </c>
      <c r="F51" s="66" t="s">
        <v>159</v>
      </c>
      <c r="G51" s="66" t="s">
        <v>141</v>
      </c>
      <c r="H51" s="66" t="s">
        <v>322</v>
      </c>
      <c r="I51" s="66" t="s">
        <v>153</v>
      </c>
      <c r="J51" s="66" t="s">
        <v>14</v>
      </c>
      <c r="K51" s="66"/>
      <c r="L51" s="67">
        <v>876</v>
      </c>
      <c r="M51" s="66"/>
      <c r="N51" s="67">
        <v>352</v>
      </c>
      <c r="O51" s="68"/>
      <c r="P51" s="75" t="s">
        <v>922</v>
      </c>
      <c r="Q51" s="68" t="s">
        <v>41</v>
      </c>
      <c r="R51" s="75" t="s">
        <v>923</v>
      </c>
      <c r="S51" s="68" t="s">
        <v>41</v>
      </c>
      <c r="T51" s="63"/>
      <c r="U51" s="63"/>
    </row>
    <row r="52" spans="1:21" ht="16.5" x14ac:dyDescent="0.3">
      <c r="A52" s="69" t="s">
        <v>1550</v>
      </c>
      <c r="B52" s="70" t="s">
        <v>775</v>
      </c>
      <c r="C52" s="70" t="s">
        <v>85</v>
      </c>
      <c r="D52" s="70" t="s">
        <v>1367</v>
      </c>
      <c r="E52" s="70" t="s">
        <v>95</v>
      </c>
      <c r="F52" s="70" t="s">
        <v>623</v>
      </c>
      <c r="G52" s="70" t="s">
        <v>29</v>
      </c>
      <c r="H52" s="70" t="s">
        <v>285</v>
      </c>
      <c r="I52" s="70" t="s">
        <v>86</v>
      </c>
      <c r="J52" s="70" t="s">
        <v>14</v>
      </c>
      <c r="K52" s="70"/>
      <c r="L52" s="71">
        <v>1720</v>
      </c>
      <c r="M52" s="70"/>
      <c r="N52" s="71">
        <v>568</v>
      </c>
      <c r="O52" s="72"/>
      <c r="P52" s="76" t="s">
        <v>629</v>
      </c>
      <c r="Q52" s="72" t="s">
        <v>230</v>
      </c>
      <c r="R52" s="76" t="s">
        <v>773</v>
      </c>
      <c r="S52" s="72" t="s">
        <v>230</v>
      </c>
      <c r="T52" s="63"/>
      <c r="U52" s="63"/>
    </row>
    <row r="53" spans="1:21" ht="16.5" x14ac:dyDescent="0.3">
      <c r="A53" s="69" t="s">
        <v>1551</v>
      </c>
      <c r="B53" s="66" t="s">
        <v>246</v>
      </c>
      <c r="C53" s="66" t="s">
        <v>109</v>
      </c>
      <c r="D53" s="66" t="s">
        <v>870</v>
      </c>
      <c r="E53" s="66" t="s">
        <v>325</v>
      </c>
      <c r="F53" s="66" t="s">
        <v>690</v>
      </c>
      <c r="G53" s="66" t="s">
        <v>123</v>
      </c>
      <c r="H53" s="66" t="s">
        <v>401</v>
      </c>
      <c r="I53" s="66" t="s">
        <v>299</v>
      </c>
      <c r="J53" s="66" t="s">
        <v>14</v>
      </c>
      <c r="K53" s="66"/>
      <c r="L53" s="67">
        <v>1302</v>
      </c>
      <c r="M53" s="66"/>
      <c r="N53" s="67">
        <v>447</v>
      </c>
      <c r="O53" s="68"/>
      <c r="P53" s="75" t="s">
        <v>1044</v>
      </c>
      <c r="Q53" s="68" t="s">
        <v>138</v>
      </c>
      <c r="R53" s="75" t="s">
        <v>1043</v>
      </c>
      <c r="S53" s="68" t="s">
        <v>138</v>
      </c>
      <c r="T53" s="63"/>
      <c r="U53" s="63"/>
    </row>
    <row r="54" spans="1:21" ht="16.5" x14ac:dyDescent="0.3">
      <c r="A54" s="69" t="s">
        <v>1552</v>
      </c>
      <c r="B54" s="70" t="s">
        <v>1016</v>
      </c>
      <c r="C54" s="70" t="s">
        <v>156</v>
      </c>
      <c r="D54" s="70" t="s">
        <v>707</v>
      </c>
      <c r="E54" s="70" t="s">
        <v>325</v>
      </c>
      <c r="F54" s="70" t="s">
        <v>66</v>
      </c>
      <c r="G54" s="70" t="s">
        <v>153</v>
      </c>
      <c r="H54" s="70" t="s">
        <v>406</v>
      </c>
      <c r="I54" s="70" t="s">
        <v>206</v>
      </c>
      <c r="J54" s="70" t="s">
        <v>14</v>
      </c>
      <c r="K54" s="70"/>
      <c r="L54" s="71">
        <v>1135</v>
      </c>
      <c r="M54" s="70"/>
      <c r="N54" s="71">
        <v>339</v>
      </c>
      <c r="O54" s="72"/>
      <c r="P54" s="76" t="s">
        <v>1321</v>
      </c>
      <c r="Q54" s="72" t="s">
        <v>27</v>
      </c>
      <c r="R54" s="76" t="s">
        <v>1297</v>
      </c>
      <c r="S54" s="72" t="s">
        <v>27</v>
      </c>
      <c r="T54" s="63"/>
      <c r="U54" s="63"/>
    </row>
    <row r="55" spans="1:21" ht="16.5" x14ac:dyDescent="0.3">
      <c r="A55" s="69" t="s">
        <v>1553</v>
      </c>
      <c r="B55" s="66" t="s">
        <v>384</v>
      </c>
      <c r="C55" s="66" t="s">
        <v>220</v>
      </c>
      <c r="D55" s="66" t="s">
        <v>119</v>
      </c>
      <c r="E55" s="66" t="s">
        <v>29</v>
      </c>
      <c r="F55" s="66" t="s">
        <v>728</v>
      </c>
      <c r="G55" s="66" t="s">
        <v>20</v>
      </c>
      <c r="H55" s="66" t="s">
        <v>294</v>
      </c>
      <c r="I55" s="66" t="s">
        <v>220</v>
      </c>
      <c r="J55" s="66" t="s">
        <v>14</v>
      </c>
      <c r="K55" s="66"/>
      <c r="L55" s="67">
        <v>1231</v>
      </c>
      <c r="M55" s="66"/>
      <c r="N55" s="67">
        <v>378</v>
      </c>
      <c r="O55" s="68"/>
      <c r="P55" s="75" t="s">
        <v>635</v>
      </c>
      <c r="Q55" s="68" t="s">
        <v>103</v>
      </c>
      <c r="R55" s="75" t="s">
        <v>873</v>
      </c>
      <c r="S55" s="68" t="s">
        <v>103</v>
      </c>
      <c r="T55" s="63"/>
      <c r="U55" s="63"/>
    </row>
    <row r="56" spans="1:21" ht="16.5" x14ac:dyDescent="0.3">
      <c r="A56" s="69" t="s">
        <v>1554</v>
      </c>
      <c r="B56" s="70" t="s">
        <v>467</v>
      </c>
      <c r="C56" s="70" t="s">
        <v>211</v>
      </c>
      <c r="D56" s="70" t="s">
        <v>146</v>
      </c>
      <c r="E56" s="70" t="s">
        <v>123</v>
      </c>
      <c r="F56" s="70" t="s">
        <v>1214</v>
      </c>
      <c r="G56" s="70" t="s">
        <v>75</v>
      </c>
      <c r="H56" s="70" t="s">
        <v>321</v>
      </c>
      <c r="I56" s="70" t="s">
        <v>218</v>
      </c>
      <c r="J56" s="70" t="s">
        <v>14</v>
      </c>
      <c r="K56" s="70"/>
      <c r="L56" s="71">
        <v>2525</v>
      </c>
      <c r="M56" s="70"/>
      <c r="N56" s="71">
        <v>672</v>
      </c>
      <c r="O56" s="72"/>
      <c r="P56" s="76" t="s">
        <v>918</v>
      </c>
      <c r="Q56" s="72" t="s">
        <v>181</v>
      </c>
      <c r="R56" s="76" t="s">
        <v>727</v>
      </c>
      <c r="S56" s="72" t="s">
        <v>181</v>
      </c>
      <c r="T56" s="63"/>
      <c r="U56" s="63"/>
    </row>
    <row r="57" spans="1:21" ht="16.5" x14ac:dyDescent="0.3">
      <c r="A57" s="69" t="s">
        <v>1555</v>
      </c>
      <c r="B57" s="66" t="s">
        <v>340</v>
      </c>
      <c r="C57" s="66" t="s">
        <v>211</v>
      </c>
      <c r="D57" s="66" t="s">
        <v>877</v>
      </c>
      <c r="E57" s="66" t="s">
        <v>235</v>
      </c>
      <c r="F57" s="66" t="s">
        <v>139</v>
      </c>
      <c r="G57" s="66" t="s">
        <v>208</v>
      </c>
      <c r="H57" s="66" t="s">
        <v>307</v>
      </c>
      <c r="I57" s="66" t="s">
        <v>197</v>
      </c>
      <c r="J57" s="66" t="s">
        <v>14</v>
      </c>
      <c r="K57" s="66"/>
      <c r="L57" s="67">
        <v>2495</v>
      </c>
      <c r="M57" s="66"/>
      <c r="N57" s="67">
        <v>567</v>
      </c>
      <c r="O57" s="68"/>
      <c r="P57" s="75" t="s">
        <v>798</v>
      </c>
      <c r="Q57" s="68" t="s">
        <v>253</v>
      </c>
      <c r="R57" s="75" t="s">
        <v>953</v>
      </c>
      <c r="S57" s="68" t="s">
        <v>253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968</v>
      </c>
      <c r="C4" s="66" t="s">
        <v>74</v>
      </c>
      <c r="D4" s="66" t="s">
        <v>603</v>
      </c>
      <c r="E4" s="66" t="s">
        <v>153</v>
      </c>
      <c r="F4" s="66" t="s">
        <v>650</v>
      </c>
      <c r="G4" s="66" t="s">
        <v>208</v>
      </c>
      <c r="H4" s="66" t="s">
        <v>15</v>
      </c>
      <c r="I4" s="66" t="s">
        <v>15</v>
      </c>
      <c r="J4" s="66" t="s">
        <v>14</v>
      </c>
      <c r="K4" s="66"/>
      <c r="L4" s="67">
        <v>287</v>
      </c>
      <c r="M4" s="66"/>
      <c r="N4" s="67">
        <v>127</v>
      </c>
      <c r="O4" s="68"/>
      <c r="P4" s="75" t="s">
        <v>1377</v>
      </c>
      <c r="Q4" s="68" t="s">
        <v>235</v>
      </c>
      <c r="R4" s="75" t="s">
        <v>791</v>
      </c>
      <c r="S4" s="68" t="s">
        <v>235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1297</v>
      </c>
      <c r="C6" s="70" t="s">
        <v>46</v>
      </c>
      <c r="D6" s="70" t="s">
        <v>954</v>
      </c>
      <c r="E6" s="70" t="s">
        <v>599</v>
      </c>
      <c r="F6" s="70" t="s">
        <v>888</v>
      </c>
      <c r="G6" s="70" t="s">
        <v>123</v>
      </c>
      <c r="H6" s="70" t="s">
        <v>15</v>
      </c>
      <c r="I6" s="70" t="s">
        <v>15</v>
      </c>
      <c r="J6" s="70" t="s">
        <v>14</v>
      </c>
      <c r="K6" s="70"/>
      <c r="L6" s="71">
        <v>143</v>
      </c>
      <c r="M6" s="70"/>
      <c r="N6" s="71">
        <v>45</v>
      </c>
      <c r="O6" s="72"/>
      <c r="P6" s="76" t="s">
        <v>565</v>
      </c>
      <c r="Q6" s="72" t="s">
        <v>25</v>
      </c>
      <c r="R6" s="76" t="s">
        <v>564</v>
      </c>
      <c r="S6" s="72" t="s">
        <v>25</v>
      </c>
      <c r="T6" s="63"/>
      <c r="U6" s="63"/>
    </row>
    <row r="7" spans="1:21" ht="16.5" x14ac:dyDescent="0.3">
      <c r="A7" s="69" t="s">
        <v>23</v>
      </c>
      <c r="B7" s="66" t="s">
        <v>820</v>
      </c>
      <c r="C7" s="66" t="s">
        <v>230</v>
      </c>
      <c r="D7" s="66" t="s">
        <v>769</v>
      </c>
      <c r="E7" s="66" t="s">
        <v>536</v>
      </c>
      <c r="F7" s="66" t="s">
        <v>422</v>
      </c>
      <c r="G7" s="66" t="s">
        <v>75</v>
      </c>
      <c r="H7" s="66" t="s">
        <v>15</v>
      </c>
      <c r="I7" s="66" t="s">
        <v>15</v>
      </c>
      <c r="J7" s="66" t="s">
        <v>14</v>
      </c>
      <c r="K7" s="66"/>
      <c r="L7" s="67">
        <v>144</v>
      </c>
      <c r="M7" s="66"/>
      <c r="N7" s="67">
        <v>82</v>
      </c>
      <c r="O7" s="68"/>
      <c r="P7" s="75" t="s">
        <v>336</v>
      </c>
      <c r="Q7" s="68" t="s">
        <v>158</v>
      </c>
      <c r="R7" s="75" t="s">
        <v>671</v>
      </c>
      <c r="S7" s="68" t="s">
        <v>158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304</v>
      </c>
      <c r="E9" s="70" t="s">
        <v>418</v>
      </c>
      <c r="F9" s="70" t="s">
        <v>15</v>
      </c>
      <c r="G9" s="70" t="s">
        <v>15</v>
      </c>
      <c r="H9" s="70" t="s">
        <v>15</v>
      </c>
      <c r="I9" s="70" t="s">
        <v>15</v>
      </c>
      <c r="J9" s="70" t="s">
        <v>14</v>
      </c>
      <c r="K9" s="70"/>
      <c r="L9" s="71">
        <v>22</v>
      </c>
      <c r="M9" s="70"/>
      <c r="N9" s="71">
        <v>8</v>
      </c>
      <c r="O9" s="72"/>
      <c r="P9" s="76" t="s">
        <v>1154</v>
      </c>
      <c r="Q9" s="72" t="s">
        <v>218</v>
      </c>
      <c r="R9" s="76" t="s">
        <v>15</v>
      </c>
      <c r="S9" s="72" t="s">
        <v>15</v>
      </c>
      <c r="T9" s="63"/>
      <c r="U9" s="63"/>
    </row>
    <row r="10" spans="1:21" ht="16.5" x14ac:dyDescent="0.3">
      <c r="A10" s="69" t="s">
        <v>35</v>
      </c>
      <c r="B10" s="66" t="s">
        <v>248</v>
      </c>
      <c r="C10" s="66" t="s">
        <v>337</v>
      </c>
      <c r="D10" s="66" t="s">
        <v>979</v>
      </c>
      <c r="E10" s="66" t="s">
        <v>337</v>
      </c>
      <c r="F10" s="66" t="s">
        <v>601</v>
      </c>
      <c r="G10" s="66" t="s">
        <v>161</v>
      </c>
      <c r="H10" s="66" t="s">
        <v>15</v>
      </c>
      <c r="I10" s="66" t="s">
        <v>15</v>
      </c>
      <c r="J10" s="66" t="s">
        <v>14</v>
      </c>
      <c r="K10" s="66"/>
      <c r="L10" s="67">
        <v>63</v>
      </c>
      <c r="M10" s="66"/>
      <c r="N10" s="67">
        <v>18</v>
      </c>
      <c r="O10" s="68"/>
      <c r="P10" s="75" t="s">
        <v>602</v>
      </c>
      <c r="Q10" s="68" t="s">
        <v>161</v>
      </c>
      <c r="R10" s="75" t="s">
        <v>601</v>
      </c>
      <c r="S10" s="68" t="s">
        <v>161</v>
      </c>
      <c r="T10" s="63"/>
      <c r="U10" s="63"/>
    </row>
    <row r="11" spans="1:21" ht="16.5" x14ac:dyDescent="0.3">
      <c r="A11" s="69" t="s">
        <v>42</v>
      </c>
      <c r="B11" s="70" t="s">
        <v>699</v>
      </c>
      <c r="C11" s="70" t="s">
        <v>39</v>
      </c>
      <c r="D11" s="70" t="s">
        <v>1106</v>
      </c>
      <c r="E11" s="70" t="s">
        <v>503</v>
      </c>
      <c r="F11" s="70" t="s">
        <v>883</v>
      </c>
      <c r="G11" s="70" t="s">
        <v>46</v>
      </c>
      <c r="H11" s="70" t="s">
        <v>15</v>
      </c>
      <c r="I11" s="70" t="s">
        <v>15</v>
      </c>
      <c r="J11" s="70" t="s">
        <v>14</v>
      </c>
      <c r="K11" s="70"/>
      <c r="L11" s="71">
        <v>85</v>
      </c>
      <c r="M11" s="70"/>
      <c r="N11" s="71">
        <v>31</v>
      </c>
      <c r="O11" s="72"/>
      <c r="P11" s="76" t="s">
        <v>817</v>
      </c>
      <c r="Q11" s="72" t="s">
        <v>129</v>
      </c>
      <c r="R11" s="76" t="s">
        <v>816</v>
      </c>
      <c r="S11" s="72" t="s">
        <v>129</v>
      </c>
      <c r="T11" s="63"/>
      <c r="U11" s="63"/>
    </row>
    <row r="12" spans="1:21" ht="16.5" x14ac:dyDescent="0.3">
      <c r="A12" s="69" t="s">
        <v>49</v>
      </c>
      <c r="B12" s="66" t="s">
        <v>244</v>
      </c>
      <c r="C12" s="66" t="s">
        <v>97</v>
      </c>
      <c r="D12" s="66" t="s">
        <v>554</v>
      </c>
      <c r="E12" s="66" t="s">
        <v>144</v>
      </c>
      <c r="F12" s="66" t="s">
        <v>620</v>
      </c>
      <c r="G12" s="66" t="s">
        <v>18</v>
      </c>
      <c r="H12" s="66" t="s">
        <v>15</v>
      </c>
      <c r="I12" s="66" t="s">
        <v>15</v>
      </c>
      <c r="J12" s="66" t="s">
        <v>14</v>
      </c>
      <c r="K12" s="66"/>
      <c r="L12" s="67">
        <v>117</v>
      </c>
      <c r="M12" s="66"/>
      <c r="N12" s="67">
        <v>70</v>
      </c>
      <c r="O12" s="68"/>
      <c r="P12" s="75" t="s">
        <v>1375</v>
      </c>
      <c r="Q12" s="68" t="s">
        <v>97</v>
      </c>
      <c r="R12" s="75" t="s">
        <v>210</v>
      </c>
      <c r="S12" s="68" t="s">
        <v>97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530</v>
      </c>
      <c r="C14" s="70" t="s">
        <v>283</v>
      </c>
      <c r="D14" s="70" t="s">
        <v>949</v>
      </c>
      <c r="E14" s="70" t="s">
        <v>37</v>
      </c>
      <c r="F14" s="70" t="s">
        <v>812</v>
      </c>
      <c r="G14" s="70" t="s">
        <v>95</v>
      </c>
      <c r="H14" s="70" t="s">
        <v>15</v>
      </c>
      <c r="I14" s="70" t="s">
        <v>15</v>
      </c>
      <c r="J14" s="70" t="s">
        <v>14</v>
      </c>
      <c r="K14" s="70"/>
      <c r="L14" s="71">
        <v>85</v>
      </c>
      <c r="M14" s="70"/>
      <c r="N14" s="71">
        <v>22</v>
      </c>
      <c r="O14" s="72"/>
      <c r="P14" s="76" t="s">
        <v>439</v>
      </c>
      <c r="Q14" s="72" t="s">
        <v>18</v>
      </c>
      <c r="R14" s="76" t="s">
        <v>650</v>
      </c>
      <c r="S14" s="72" t="s">
        <v>18</v>
      </c>
      <c r="T14" s="63"/>
      <c r="U14" s="63"/>
    </row>
    <row r="15" spans="1:21" ht="16.5" x14ac:dyDescent="0.3">
      <c r="A15" s="69" t="s">
        <v>55</v>
      </c>
      <c r="B15" s="66" t="s">
        <v>647</v>
      </c>
      <c r="C15" s="66" t="s">
        <v>327</v>
      </c>
      <c r="D15" s="66" t="s">
        <v>249</v>
      </c>
      <c r="E15" s="66" t="s">
        <v>654</v>
      </c>
      <c r="F15" s="66" t="s">
        <v>1016</v>
      </c>
      <c r="G15" s="66" t="s">
        <v>231</v>
      </c>
      <c r="H15" s="66" t="s">
        <v>15</v>
      </c>
      <c r="I15" s="66" t="s">
        <v>15</v>
      </c>
      <c r="J15" s="66" t="s">
        <v>14</v>
      </c>
      <c r="K15" s="66"/>
      <c r="L15" s="67">
        <v>79</v>
      </c>
      <c r="M15" s="66"/>
      <c r="N15" s="67">
        <v>42</v>
      </c>
      <c r="O15" s="68"/>
      <c r="P15" s="75" t="s">
        <v>1196</v>
      </c>
      <c r="Q15" s="68" t="s">
        <v>666</v>
      </c>
      <c r="R15" s="75" t="s">
        <v>207</v>
      </c>
      <c r="S15" s="68" t="s">
        <v>666</v>
      </c>
      <c r="T15" s="63"/>
      <c r="U15" s="63"/>
    </row>
    <row r="16" spans="1:21" ht="16.5" x14ac:dyDescent="0.3">
      <c r="A16" s="69" t="s">
        <v>56</v>
      </c>
      <c r="B16" s="70" t="s">
        <v>90</v>
      </c>
      <c r="C16" s="70" t="s">
        <v>129</v>
      </c>
      <c r="D16" s="70" t="s">
        <v>500</v>
      </c>
      <c r="E16" s="70" t="s">
        <v>291</v>
      </c>
      <c r="F16" s="70" t="s">
        <v>246</v>
      </c>
      <c r="G16" s="70" t="s">
        <v>29</v>
      </c>
      <c r="H16" s="70" t="s">
        <v>15</v>
      </c>
      <c r="I16" s="70" t="s">
        <v>15</v>
      </c>
      <c r="J16" s="70" t="s">
        <v>14</v>
      </c>
      <c r="K16" s="70"/>
      <c r="L16" s="71">
        <v>118</v>
      </c>
      <c r="M16" s="70"/>
      <c r="N16" s="71">
        <v>61</v>
      </c>
      <c r="O16" s="72"/>
      <c r="P16" s="76" t="s">
        <v>1128</v>
      </c>
      <c r="Q16" s="72" t="s">
        <v>243</v>
      </c>
      <c r="R16" s="76" t="s">
        <v>558</v>
      </c>
      <c r="S16" s="72" t="s">
        <v>243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14</v>
      </c>
      <c r="M18" s="66"/>
      <c r="N18" s="67">
        <v>17</v>
      </c>
      <c r="O18" s="68"/>
      <c r="P18" s="75" t="s">
        <v>1132</v>
      </c>
      <c r="Q18" s="68" t="s">
        <v>1336</v>
      </c>
      <c r="R18" s="75" t="s">
        <v>15</v>
      </c>
      <c r="S18" s="68" t="s">
        <v>15</v>
      </c>
      <c r="T18" s="63"/>
      <c r="U18" s="63"/>
    </row>
    <row r="19" spans="1:21" ht="16.5" x14ac:dyDescent="0.3">
      <c r="A19" s="69" t="s">
        <v>62</v>
      </c>
      <c r="B19" s="70" t="s">
        <v>15</v>
      </c>
      <c r="C19" s="70" t="s">
        <v>15</v>
      </c>
      <c r="D19" s="70" t="s">
        <v>849</v>
      </c>
      <c r="E19" s="70" t="s">
        <v>740</v>
      </c>
      <c r="F19" s="70" t="s">
        <v>15</v>
      </c>
      <c r="G19" s="70" t="s">
        <v>15</v>
      </c>
      <c r="H19" s="70" t="s">
        <v>15</v>
      </c>
      <c r="I19" s="70" t="s">
        <v>15</v>
      </c>
      <c r="J19" s="70" t="s">
        <v>14</v>
      </c>
      <c r="K19" s="70"/>
      <c r="L19" s="71">
        <v>24</v>
      </c>
      <c r="M19" s="70"/>
      <c r="N19" s="71">
        <v>9</v>
      </c>
      <c r="O19" s="72"/>
      <c r="P19" s="76" t="s">
        <v>1007</v>
      </c>
      <c r="Q19" s="72" t="s">
        <v>61</v>
      </c>
      <c r="R19" s="76" t="s">
        <v>15</v>
      </c>
      <c r="S19" s="72" t="s">
        <v>15</v>
      </c>
      <c r="T19" s="63"/>
      <c r="U19" s="63"/>
    </row>
    <row r="20" spans="1:21" ht="16.5" x14ac:dyDescent="0.3">
      <c r="A20" s="69" t="s">
        <v>65</v>
      </c>
      <c r="B20" s="66" t="s">
        <v>80</v>
      </c>
      <c r="C20" s="66" t="s">
        <v>863</v>
      </c>
      <c r="D20" s="66" t="s">
        <v>727</v>
      </c>
      <c r="E20" s="66" t="s">
        <v>838</v>
      </c>
      <c r="F20" s="66" t="s">
        <v>15</v>
      </c>
      <c r="G20" s="66" t="s">
        <v>15</v>
      </c>
      <c r="H20" s="66" t="s">
        <v>15</v>
      </c>
      <c r="I20" s="66" t="s">
        <v>15</v>
      </c>
      <c r="J20" s="66" t="s">
        <v>14</v>
      </c>
      <c r="K20" s="66"/>
      <c r="L20" s="67">
        <v>35</v>
      </c>
      <c r="M20" s="66"/>
      <c r="N20" s="67">
        <v>22</v>
      </c>
      <c r="O20" s="68"/>
      <c r="P20" s="75" t="s">
        <v>1161</v>
      </c>
      <c r="Q20" s="68" t="s">
        <v>89</v>
      </c>
      <c r="R20" s="75" t="s">
        <v>15</v>
      </c>
      <c r="S20" s="68" t="s">
        <v>15</v>
      </c>
      <c r="T20" s="63"/>
      <c r="U20" s="63"/>
    </row>
    <row r="21" spans="1:21" ht="16.5" x14ac:dyDescent="0.3">
      <c r="A21" s="69" t="s">
        <v>72</v>
      </c>
      <c r="B21" s="70" t="s">
        <v>759</v>
      </c>
      <c r="C21" s="70" t="s">
        <v>29</v>
      </c>
      <c r="D21" s="70" t="s">
        <v>588</v>
      </c>
      <c r="E21" s="70" t="s">
        <v>95</v>
      </c>
      <c r="F21" s="70" t="s">
        <v>323</v>
      </c>
      <c r="G21" s="70" t="s">
        <v>247</v>
      </c>
      <c r="H21" s="70" t="s">
        <v>15</v>
      </c>
      <c r="I21" s="70" t="s">
        <v>15</v>
      </c>
      <c r="J21" s="70" t="s">
        <v>14</v>
      </c>
      <c r="K21" s="70"/>
      <c r="L21" s="71">
        <v>210</v>
      </c>
      <c r="M21" s="70"/>
      <c r="N21" s="71">
        <v>77</v>
      </c>
      <c r="O21" s="72"/>
      <c r="P21" s="76" t="s">
        <v>1296</v>
      </c>
      <c r="Q21" s="72" t="s">
        <v>9</v>
      </c>
      <c r="R21" s="76" t="s">
        <v>618</v>
      </c>
      <c r="S21" s="72" t="s">
        <v>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818</v>
      </c>
      <c r="E23" s="66" t="s">
        <v>989</v>
      </c>
      <c r="F23" s="66" t="s">
        <v>15</v>
      </c>
      <c r="G23" s="66" t="s">
        <v>15</v>
      </c>
      <c r="H23" s="66" t="s">
        <v>15</v>
      </c>
      <c r="I23" s="66" t="s">
        <v>15</v>
      </c>
      <c r="J23" s="66" t="s">
        <v>14</v>
      </c>
      <c r="K23" s="66"/>
      <c r="L23" s="67">
        <v>22</v>
      </c>
      <c r="M23" s="66"/>
      <c r="N23" s="67">
        <v>14</v>
      </c>
      <c r="O23" s="68"/>
      <c r="P23" s="75" t="s">
        <v>1180</v>
      </c>
      <c r="Q23" s="68" t="s">
        <v>844</v>
      </c>
      <c r="R23" s="75" t="s">
        <v>15</v>
      </c>
      <c r="S23" s="68" t="s">
        <v>15</v>
      </c>
      <c r="T23" s="63"/>
      <c r="U23" s="63"/>
    </row>
    <row r="24" spans="1:21" ht="16.5" x14ac:dyDescent="0.3">
      <c r="A24" s="69" t="s">
        <v>82</v>
      </c>
      <c r="B24" s="70" t="s">
        <v>160</v>
      </c>
      <c r="C24" s="70" t="s">
        <v>77</v>
      </c>
      <c r="D24" s="70" t="s">
        <v>603</v>
      </c>
      <c r="E24" s="70" t="s">
        <v>25</v>
      </c>
      <c r="F24" s="70" t="s">
        <v>205</v>
      </c>
      <c r="G24" s="70" t="s">
        <v>269</v>
      </c>
      <c r="H24" s="70" t="s">
        <v>15</v>
      </c>
      <c r="I24" s="70" t="s">
        <v>15</v>
      </c>
      <c r="J24" s="70" t="s">
        <v>14</v>
      </c>
      <c r="K24" s="70"/>
      <c r="L24" s="71">
        <v>257</v>
      </c>
      <c r="M24" s="70"/>
      <c r="N24" s="71">
        <v>111</v>
      </c>
      <c r="O24" s="72"/>
      <c r="P24" s="76" t="s">
        <v>532</v>
      </c>
      <c r="Q24" s="72" t="s">
        <v>11</v>
      </c>
      <c r="R24" s="76" t="s">
        <v>807</v>
      </c>
      <c r="S24" s="72" t="s">
        <v>11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102</v>
      </c>
      <c r="C26" s="66" t="s">
        <v>844</v>
      </c>
      <c r="D26" s="66" t="s">
        <v>1008</v>
      </c>
      <c r="E26" s="66" t="s">
        <v>1065</v>
      </c>
      <c r="F26" s="66" t="s">
        <v>15</v>
      </c>
      <c r="G26" s="66" t="s">
        <v>15</v>
      </c>
      <c r="H26" s="66" t="s">
        <v>15</v>
      </c>
      <c r="I26" s="66" t="s">
        <v>15</v>
      </c>
      <c r="J26" s="66" t="s">
        <v>14</v>
      </c>
      <c r="K26" s="66"/>
      <c r="L26" s="67">
        <v>36</v>
      </c>
      <c r="M26" s="66"/>
      <c r="N26" s="67">
        <v>24</v>
      </c>
      <c r="O26" s="68"/>
      <c r="P26" s="75" t="s">
        <v>1187</v>
      </c>
      <c r="Q26" s="68" t="s">
        <v>99</v>
      </c>
      <c r="R26" s="75" t="s">
        <v>15</v>
      </c>
      <c r="S26" s="68" t="s">
        <v>15</v>
      </c>
      <c r="T26" s="63"/>
      <c r="U26" s="63"/>
    </row>
    <row r="27" spans="1:21" ht="16.5" x14ac:dyDescent="0.3">
      <c r="A27" s="69" t="s">
        <v>93</v>
      </c>
      <c r="B27" s="70" t="s">
        <v>1043</v>
      </c>
      <c r="C27" s="70" t="s">
        <v>231</v>
      </c>
      <c r="D27" s="70" t="s">
        <v>629</v>
      </c>
      <c r="E27" s="70" t="s">
        <v>144</v>
      </c>
      <c r="F27" s="70" t="s">
        <v>302</v>
      </c>
      <c r="G27" s="70" t="s">
        <v>181</v>
      </c>
      <c r="H27" s="70" t="s">
        <v>15</v>
      </c>
      <c r="I27" s="70" t="s">
        <v>15</v>
      </c>
      <c r="J27" s="70" t="s">
        <v>14</v>
      </c>
      <c r="K27" s="70"/>
      <c r="L27" s="71">
        <v>116</v>
      </c>
      <c r="M27" s="70"/>
      <c r="N27" s="71">
        <v>48</v>
      </c>
      <c r="O27" s="72"/>
      <c r="P27" s="76" t="s">
        <v>1158</v>
      </c>
      <c r="Q27" s="72" t="s">
        <v>123</v>
      </c>
      <c r="R27" s="76" t="s">
        <v>775</v>
      </c>
      <c r="S27" s="72" t="s">
        <v>123</v>
      </c>
      <c r="T27" s="63"/>
      <c r="U27" s="63"/>
    </row>
    <row r="28" spans="1:21" ht="16.5" x14ac:dyDescent="0.3">
      <c r="A28" s="69" t="s">
        <v>100</v>
      </c>
      <c r="B28" s="66" t="s">
        <v>19</v>
      </c>
      <c r="C28" s="66" t="s">
        <v>129</v>
      </c>
      <c r="D28" s="66" t="s">
        <v>146</v>
      </c>
      <c r="E28" s="66" t="s">
        <v>572</v>
      </c>
      <c r="F28" s="66" t="s">
        <v>784</v>
      </c>
      <c r="G28" s="66" t="s">
        <v>99</v>
      </c>
      <c r="H28" s="66" t="s">
        <v>15</v>
      </c>
      <c r="I28" s="66" t="s">
        <v>15</v>
      </c>
      <c r="J28" s="66" t="s">
        <v>14</v>
      </c>
      <c r="K28" s="66"/>
      <c r="L28" s="67">
        <v>135</v>
      </c>
      <c r="M28" s="66"/>
      <c r="N28" s="67">
        <v>55</v>
      </c>
      <c r="O28" s="68"/>
      <c r="P28" s="75" t="s">
        <v>590</v>
      </c>
      <c r="Q28" s="68" t="s">
        <v>241</v>
      </c>
      <c r="R28" s="75" t="s">
        <v>159</v>
      </c>
      <c r="S28" s="68" t="s">
        <v>241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630</v>
      </c>
      <c r="C30" s="70" t="s">
        <v>158</v>
      </c>
      <c r="D30" s="70" t="s">
        <v>638</v>
      </c>
      <c r="E30" s="70" t="s">
        <v>123</v>
      </c>
      <c r="F30" s="70" t="s">
        <v>347</v>
      </c>
      <c r="G30" s="70" t="s">
        <v>235</v>
      </c>
      <c r="H30" s="70" t="s">
        <v>15</v>
      </c>
      <c r="I30" s="70" t="s">
        <v>15</v>
      </c>
      <c r="J30" s="70" t="s">
        <v>14</v>
      </c>
      <c r="K30" s="70"/>
      <c r="L30" s="71">
        <v>272</v>
      </c>
      <c r="M30" s="70"/>
      <c r="N30" s="71">
        <v>114</v>
      </c>
      <c r="O30" s="72"/>
      <c r="P30" s="76" t="s">
        <v>1017</v>
      </c>
      <c r="Q30" s="72" t="s">
        <v>253</v>
      </c>
      <c r="R30" s="76" t="s">
        <v>1016</v>
      </c>
      <c r="S30" s="72" t="s">
        <v>253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15</v>
      </c>
      <c r="M31" s="66"/>
      <c r="N31" s="67">
        <v>13</v>
      </c>
      <c r="O31" s="68"/>
      <c r="P31" s="75" t="s">
        <v>377</v>
      </c>
      <c r="Q31" s="68" t="s">
        <v>1038</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1086</v>
      </c>
      <c r="E33" s="70" t="s">
        <v>116</v>
      </c>
      <c r="F33" s="70" t="s">
        <v>15</v>
      </c>
      <c r="G33" s="70" t="s">
        <v>15</v>
      </c>
      <c r="H33" s="70" t="s">
        <v>15</v>
      </c>
      <c r="I33" s="70" t="s">
        <v>15</v>
      </c>
      <c r="J33" s="70" t="s">
        <v>14</v>
      </c>
      <c r="K33" s="70"/>
      <c r="L33" s="71">
        <v>38</v>
      </c>
      <c r="M33" s="70"/>
      <c r="N33" s="71">
        <v>14</v>
      </c>
      <c r="O33" s="72"/>
      <c r="P33" s="76" t="s">
        <v>1219</v>
      </c>
      <c r="Q33" s="72" t="s">
        <v>44</v>
      </c>
      <c r="R33" s="76" t="s">
        <v>15</v>
      </c>
      <c r="S33" s="72" t="s">
        <v>15</v>
      </c>
      <c r="T33" s="63"/>
      <c r="U33" s="63"/>
    </row>
    <row r="34" spans="1:21" ht="16.5" x14ac:dyDescent="0.3">
      <c r="A34" s="69" t="s">
        <v>121</v>
      </c>
      <c r="B34" s="66" t="s">
        <v>747</v>
      </c>
      <c r="C34" s="66" t="s">
        <v>241</v>
      </c>
      <c r="D34" s="66" t="s">
        <v>635</v>
      </c>
      <c r="E34" s="66" t="s">
        <v>599</v>
      </c>
      <c r="F34" s="66" t="s">
        <v>499</v>
      </c>
      <c r="G34" s="66" t="s">
        <v>29</v>
      </c>
      <c r="H34" s="66" t="s">
        <v>15</v>
      </c>
      <c r="I34" s="66" t="s">
        <v>15</v>
      </c>
      <c r="J34" s="66" t="s">
        <v>14</v>
      </c>
      <c r="K34" s="66"/>
      <c r="L34" s="67">
        <v>146</v>
      </c>
      <c r="M34" s="66"/>
      <c r="N34" s="67">
        <v>79</v>
      </c>
      <c r="O34" s="68"/>
      <c r="P34" s="75" t="s">
        <v>1343</v>
      </c>
      <c r="Q34" s="68" t="s">
        <v>126</v>
      </c>
      <c r="R34" s="75" t="s">
        <v>820</v>
      </c>
      <c r="S34" s="68" t="s">
        <v>126</v>
      </c>
      <c r="T34" s="63"/>
      <c r="U34" s="63"/>
    </row>
    <row r="35" spans="1:21" ht="16.5" x14ac:dyDescent="0.3">
      <c r="A35" s="69" t="s">
        <v>127</v>
      </c>
      <c r="B35" s="70" t="s">
        <v>139</v>
      </c>
      <c r="C35" s="70" t="s">
        <v>1078</v>
      </c>
      <c r="D35" s="70" t="s">
        <v>953</v>
      </c>
      <c r="E35" s="70" t="s">
        <v>1078</v>
      </c>
      <c r="F35" s="70" t="s">
        <v>763</v>
      </c>
      <c r="G35" s="70" t="s">
        <v>29</v>
      </c>
      <c r="H35" s="70" t="s">
        <v>15</v>
      </c>
      <c r="I35" s="70" t="s">
        <v>15</v>
      </c>
      <c r="J35" s="70" t="s">
        <v>14</v>
      </c>
      <c r="K35" s="70"/>
      <c r="L35" s="71">
        <v>103</v>
      </c>
      <c r="M35" s="70"/>
      <c r="N35" s="71">
        <v>34</v>
      </c>
      <c r="O35" s="72"/>
      <c r="P35" s="76" t="s">
        <v>435</v>
      </c>
      <c r="Q35" s="72" t="s">
        <v>95</v>
      </c>
      <c r="R35" s="76" t="s">
        <v>786</v>
      </c>
      <c r="S35" s="72" t="s">
        <v>95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117</v>
      </c>
      <c r="C37" s="66" t="s">
        <v>191</v>
      </c>
      <c r="D37" s="66" t="s">
        <v>1031</v>
      </c>
      <c r="E37" s="66" t="s">
        <v>370</v>
      </c>
      <c r="F37" s="66" t="s">
        <v>45</v>
      </c>
      <c r="G37" s="66" t="s">
        <v>191</v>
      </c>
      <c r="H37" s="66" t="s">
        <v>273</v>
      </c>
      <c r="I37" s="66" t="s">
        <v>186</v>
      </c>
      <c r="J37" s="66" t="s">
        <v>14</v>
      </c>
      <c r="K37" s="66"/>
      <c r="L37" s="67">
        <v>51755</v>
      </c>
      <c r="M37" s="66"/>
      <c r="N37" s="67">
        <v>22389</v>
      </c>
      <c r="O37" s="68"/>
      <c r="P37" s="75" t="s">
        <v>706</v>
      </c>
      <c r="Q37" s="68" t="s">
        <v>382</v>
      </c>
      <c r="R37" s="75" t="s">
        <v>70</v>
      </c>
      <c r="S37" s="68" t="s">
        <v>382</v>
      </c>
      <c r="T37" s="63"/>
      <c r="U37" s="63"/>
    </row>
    <row r="38" spans="1:21" ht="16.5" x14ac:dyDescent="0.3">
      <c r="A38" s="69" t="s">
        <v>1536</v>
      </c>
      <c r="B38" s="70" t="s">
        <v>555</v>
      </c>
      <c r="C38" s="70" t="s">
        <v>239</v>
      </c>
      <c r="D38" s="70" t="s">
        <v>108</v>
      </c>
      <c r="E38" s="70" t="s">
        <v>11</v>
      </c>
      <c r="F38" s="70" t="s">
        <v>709</v>
      </c>
      <c r="G38" s="70" t="s">
        <v>259</v>
      </c>
      <c r="H38" s="70" t="s">
        <v>390</v>
      </c>
      <c r="I38" s="70" t="s">
        <v>386</v>
      </c>
      <c r="J38" s="70" t="s">
        <v>14</v>
      </c>
      <c r="K38" s="70"/>
      <c r="L38" s="71">
        <v>6806</v>
      </c>
      <c r="M38" s="70"/>
      <c r="N38" s="71">
        <v>4144</v>
      </c>
      <c r="O38" s="72"/>
      <c r="P38" s="76" t="s">
        <v>612</v>
      </c>
      <c r="Q38" s="72" t="s">
        <v>235</v>
      </c>
      <c r="R38" s="76" t="s">
        <v>1220</v>
      </c>
      <c r="S38" s="72" t="s">
        <v>235</v>
      </c>
      <c r="T38" s="63"/>
      <c r="U38" s="63"/>
    </row>
    <row r="39" spans="1:21" ht="16.5" x14ac:dyDescent="0.3">
      <c r="A39" s="69" t="s">
        <v>1537</v>
      </c>
      <c r="B39" s="66" t="s">
        <v>782</v>
      </c>
      <c r="C39" s="66" t="s">
        <v>318</v>
      </c>
      <c r="D39" s="66" t="s">
        <v>965</v>
      </c>
      <c r="E39" s="66" t="s">
        <v>188</v>
      </c>
      <c r="F39" s="66" t="s">
        <v>261</v>
      </c>
      <c r="G39" s="66" t="s">
        <v>193</v>
      </c>
      <c r="H39" s="66" t="s">
        <v>401</v>
      </c>
      <c r="I39" s="66" t="s">
        <v>203</v>
      </c>
      <c r="J39" s="66" t="s">
        <v>14</v>
      </c>
      <c r="K39" s="66"/>
      <c r="L39" s="67">
        <v>2360</v>
      </c>
      <c r="M39" s="66"/>
      <c r="N39" s="67">
        <v>958</v>
      </c>
      <c r="O39" s="68"/>
      <c r="P39" s="75" t="s">
        <v>1184</v>
      </c>
      <c r="Q39" s="68" t="s">
        <v>214</v>
      </c>
      <c r="R39" s="75" t="s">
        <v>152</v>
      </c>
      <c r="S39" s="68" t="s">
        <v>214</v>
      </c>
      <c r="T39" s="63"/>
      <c r="U39" s="63"/>
    </row>
    <row r="40" spans="1:21" ht="16.5" x14ac:dyDescent="0.3">
      <c r="A40" s="69" t="s">
        <v>1538</v>
      </c>
      <c r="B40" s="70" t="s">
        <v>517</v>
      </c>
      <c r="C40" s="70" t="s">
        <v>362</v>
      </c>
      <c r="D40" s="70" t="s">
        <v>245</v>
      </c>
      <c r="E40" s="70" t="s">
        <v>217</v>
      </c>
      <c r="F40" s="70" t="s">
        <v>1096</v>
      </c>
      <c r="G40" s="70" t="s">
        <v>195</v>
      </c>
      <c r="H40" s="70" t="s">
        <v>383</v>
      </c>
      <c r="I40" s="70" t="s">
        <v>183</v>
      </c>
      <c r="J40" s="70" t="s">
        <v>14</v>
      </c>
      <c r="K40" s="70"/>
      <c r="L40" s="71">
        <v>2366</v>
      </c>
      <c r="M40" s="70"/>
      <c r="N40" s="71">
        <v>1130</v>
      </c>
      <c r="O40" s="72"/>
      <c r="P40" s="76" t="s">
        <v>1051</v>
      </c>
      <c r="Q40" s="72" t="s">
        <v>362</v>
      </c>
      <c r="R40" s="76" t="s">
        <v>96</v>
      </c>
      <c r="S40" s="72" t="s">
        <v>362</v>
      </c>
      <c r="T40" s="63"/>
      <c r="U40" s="63"/>
    </row>
    <row r="41" spans="1:21" ht="16.5" x14ac:dyDescent="0.3">
      <c r="A41" s="69" t="s">
        <v>1539</v>
      </c>
      <c r="B41" s="66" t="s">
        <v>254</v>
      </c>
      <c r="C41" s="66" t="s">
        <v>27</v>
      </c>
      <c r="D41" s="66" t="s">
        <v>1319</v>
      </c>
      <c r="E41" s="66" t="s">
        <v>25</v>
      </c>
      <c r="F41" s="66" t="s">
        <v>977</v>
      </c>
      <c r="G41" s="66" t="s">
        <v>312</v>
      </c>
      <c r="H41" s="66" t="s">
        <v>408</v>
      </c>
      <c r="I41" s="66" t="s">
        <v>301</v>
      </c>
      <c r="J41" s="66" t="s">
        <v>14</v>
      </c>
      <c r="K41" s="66"/>
      <c r="L41" s="67">
        <v>1997</v>
      </c>
      <c r="M41" s="66"/>
      <c r="N41" s="67">
        <v>923</v>
      </c>
      <c r="O41" s="68"/>
      <c r="P41" s="75" t="s">
        <v>616</v>
      </c>
      <c r="Q41" s="68" t="s">
        <v>153</v>
      </c>
      <c r="R41" s="75" t="s">
        <v>759</v>
      </c>
      <c r="S41" s="68" t="s">
        <v>153</v>
      </c>
      <c r="T41" s="63"/>
      <c r="U41" s="63"/>
    </row>
    <row r="42" spans="1:21" ht="16.5" x14ac:dyDescent="0.3">
      <c r="A42" s="69" t="s">
        <v>1540</v>
      </c>
      <c r="B42" s="70" t="s">
        <v>1009</v>
      </c>
      <c r="C42" s="70" t="s">
        <v>220</v>
      </c>
      <c r="D42" s="70" t="s">
        <v>793</v>
      </c>
      <c r="E42" s="70" t="s">
        <v>247</v>
      </c>
      <c r="F42" s="70" t="s">
        <v>159</v>
      </c>
      <c r="G42" s="70" t="s">
        <v>218</v>
      </c>
      <c r="H42" s="70" t="s">
        <v>317</v>
      </c>
      <c r="I42" s="70" t="s">
        <v>199</v>
      </c>
      <c r="J42" s="70" t="s">
        <v>14</v>
      </c>
      <c r="K42" s="70"/>
      <c r="L42" s="71">
        <v>2162</v>
      </c>
      <c r="M42" s="70"/>
      <c r="N42" s="71">
        <v>776</v>
      </c>
      <c r="O42" s="72"/>
      <c r="P42" s="76" t="s">
        <v>1008</v>
      </c>
      <c r="Q42" s="72" t="s">
        <v>253</v>
      </c>
      <c r="R42" s="76" t="s">
        <v>189</v>
      </c>
      <c r="S42" s="72" t="s">
        <v>253</v>
      </c>
      <c r="T42" s="63"/>
      <c r="U42" s="63"/>
    </row>
    <row r="43" spans="1:21" ht="16.5" x14ac:dyDescent="0.3">
      <c r="A43" s="69" t="s">
        <v>1541</v>
      </c>
      <c r="B43" s="66" t="s">
        <v>196</v>
      </c>
      <c r="C43" s="66" t="s">
        <v>214</v>
      </c>
      <c r="D43" s="66" t="s">
        <v>1069</v>
      </c>
      <c r="E43" s="66" t="s">
        <v>239</v>
      </c>
      <c r="F43" s="66" t="s">
        <v>83</v>
      </c>
      <c r="G43" s="66" t="s">
        <v>188</v>
      </c>
      <c r="H43" s="66" t="s">
        <v>777</v>
      </c>
      <c r="I43" s="66" t="s">
        <v>370</v>
      </c>
      <c r="J43" s="66" t="s">
        <v>14</v>
      </c>
      <c r="K43" s="66"/>
      <c r="L43" s="67">
        <v>1845</v>
      </c>
      <c r="M43" s="66"/>
      <c r="N43" s="67">
        <v>756</v>
      </c>
      <c r="O43" s="68"/>
      <c r="P43" s="75" t="s">
        <v>1020</v>
      </c>
      <c r="Q43" s="68" t="s">
        <v>206</v>
      </c>
      <c r="R43" s="75" t="s">
        <v>580</v>
      </c>
      <c r="S43" s="68" t="s">
        <v>206</v>
      </c>
      <c r="T43" s="63"/>
      <c r="U43" s="63"/>
    </row>
    <row r="44" spans="1:21" ht="16.5" x14ac:dyDescent="0.3">
      <c r="A44" s="69" t="s">
        <v>1542</v>
      </c>
      <c r="B44" s="70" t="s">
        <v>505</v>
      </c>
      <c r="C44" s="70" t="s">
        <v>235</v>
      </c>
      <c r="D44" s="70" t="s">
        <v>973</v>
      </c>
      <c r="E44" s="70" t="s">
        <v>11</v>
      </c>
      <c r="F44" s="70" t="s">
        <v>88</v>
      </c>
      <c r="G44" s="70" t="s">
        <v>253</v>
      </c>
      <c r="H44" s="70" t="s">
        <v>657</v>
      </c>
      <c r="I44" s="70" t="s">
        <v>197</v>
      </c>
      <c r="J44" s="70" t="s">
        <v>14</v>
      </c>
      <c r="K44" s="70"/>
      <c r="L44" s="71">
        <v>1919</v>
      </c>
      <c r="M44" s="70"/>
      <c r="N44" s="71">
        <v>729</v>
      </c>
      <c r="O44" s="72"/>
      <c r="P44" s="76" t="s">
        <v>204</v>
      </c>
      <c r="Q44" s="72" t="s">
        <v>11</v>
      </c>
      <c r="R44" s="76" t="s">
        <v>1218</v>
      </c>
      <c r="S44" s="72" t="s">
        <v>11</v>
      </c>
      <c r="T44" s="63"/>
      <c r="U44" s="63"/>
    </row>
    <row r="45" spans="1:21" ht="16.5" x14ac:dyDescent="0.3">
      <c r="A45" s="69" t="s">
        <v>1543</v>
      </c>
      <c r="B45" s="66" t="s">
        <v>252</v>
      </c>
      <c r="C45" s="66" t="s">
        <v>220</v>
      </c>
      <c r="D45" s="66" t="s">
        <v>52</v>
      </c>
      <c r="E45" s="66" t="s">
        <v>220</v>
      </c>
      <c r="F45" s="66" t="s">
        <v>618</v>
      </c>
      <c r="G45" s="66" t="s">
        <v>362</v>
      </c>
      <c r="H45" s="66" t="s">
        <v>459</v>
      </c>
      <c r="I45" s="66" t="s">
        <v>191</v>
      </c>
      <c r="J45" s="66" t="s">
        <v>14</v>
      </c>
      <c r="K45" s="66"/>
      <c r="L45" s="67">
        <v>1421</v>
      </c>
      <c r="M45" s="66"/>
      <c r="N45" s="67">
        <v>480</v>
      </c>
      <c r="O45" s="68"/>
      <c r="P45" s="75" t="s">
        <v>526</v>
      </c>
      <c r="Q45" s="68" t="s">
        <v>216</v>
      </c>
      <c r="R45" s="75" t="s">
        <v>698</v>
      </c>
      <c r="S45" s="68" t="s">
        <v>216</v>
      </c>
      <c r="T45" s="63"/>
      <c r="U45" s="63"/>
    </row>
    <row r="46" spans="1:21" ht="16.5" x14ac:dyDescent="0.3">
      <c r="A46" s="69" t="s">
        <v>1544</v>
      </c>
      <c r="B46" s="70" t="s">
        <v>94</v>
      </c>
      <c r="C46" s="70" t="s">
        <v>214</v>
      </c>
      <c r="D46" s="70" t="s">
        <v>966</v>
      </c>
      <c r="E46" s="70" t="s">
        <v>211</v>
      </c>
      <c r="F46" s="70" t="s">
        <v>810</v>
      </c>
      <c r="G46" s="70" t="s">
        <v>217</v>
      </c>
      <c r="H46" s="70" t="s">
        <v>374</v>
      </c>
      <c r="I46" s="70" t="s">
        <v>382</v>
      </c>
      <c r="J46" s="70" t="s">
        <v>14</v>
      </c>
      <c r="K46" s="70"/>
      <c r="L46" s="71">
        <v>8016</v>
      </c>
      <c r="M46" s="70"/>
      <c r="N46" s="71">
        <v>3569</v>
      </c>
      <c r="O46" s="72"/>
      <c r="P46" s="76" t="s">
        <v>783</v>
      </c>
      <c r="Q46" s="72" t="s">
        <v>299</v>
      </c>
      <c r="R46" s="76" t="s">
        <v>154</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356</v>
      </c>
      <c r="M47" s="66"/>
      <c r="N47" s="67">
        <v>140</v>
      </c>
      <c r="O47" s="68"/>
      <c r="P47" s="75" t="s">
        <v>15</v>
      </c>
      <c r="Q47" s="68" t="s">
        <v>15</v>
      </c>
      <c r="R47" s="75" t="s">
        <v>15</v>
      </c>
      <c r="S47" s="68" t="s">
        <v>15</v>
      </c>
      <c r="T47" s="63"/>
      <c r="U47" s="63"/>
    </row>
    <row r="48" spans="1:21" ht="16.5" x14ac:dyDescent="0.3">
      <c r="A48" s="69" t="s">
        <v>1546</v>
      </c>
      <c r="B48" s="70" t="s">
        <v>517</v>
      </c>
      <c r="C48" s="70" t="s">
        <v>362</v>
      </c>
      <c r="D48" s="70" t="s">
        <v>665</v>
      </c>
      <c r="E48" s="70" t="s">
        <v>318</v>
      </c>
      <c r="F48" s="70" t="s">
        <v>221</v>
      </c>
      <c r="G48" s="70" t="s">
        <v>299</v>
      </c>
      <c r="H48" s="70" t="s">
        <v>1253</v>
      </c>
      <c r="I48" s="70" t="s">
        <v>477</v>
      </c>
      <c r="J48" s="70" t="s">
        <v>14</v>
      </c>
      <c r="K48" s="70"/>
      <c r="L48" s="71">
        <v>8217</v>
      </c>
      <c r="M48" s="70"/>
      <c r="N48" s="71">
        <v>3572</v>
      </c>
      <c r="O48" s="72"/>
      <c r="P48" s="76" t="s">
        <v>783</v>
      </c>
      <c r="Q48" s="72" t="s">
        <v>214</v>
      </c>
      <c r="R48" s="76" t="s">
        <v>154</v>
      </c>
      <c r="S48" s="72" t="s">
        <v>214</v>
      </c>
      <c r="T48" s="63"/>
      <c r="U48" s="63"/>
    </row>
    <row r="49" spans="1:21" ht="16.5" x14ac:dyDescent="0.3">
      <c r="A49" s="69" t="s">
        <v>1547</v>
      </c>
      <c r="B49" s="66" t="s">
        <v>595</v>
      </c>
      <c r="C49" s="66" t="s">
        <v>9</v>
      </c>
      <c r="D49" s="66" t="s">
        <v>28</v>
      </c>
      <c r="E49" s="66" t="s">
        <v>29</v>
      </c>
      <c r="F49" s="66" t="s">
        <v>38</v>
      </c>
      <c r="G49" s="66" t="s">
        <v>103</v>
      </c>
      <c r="H49" s="66" t="s">
        <v>398</v>
      </c>
      <c r="I49" s="66" t="s">
        <v>214</v>
      </c>
      <c r="J49" s="66" t="s">
        <v>14</v>
      </c>
      <c r="K49" s="66"/>
      <c r="L49" s="67">
        <v>2005</v>
      </c>
      <c r="M49" s="66"/>
      <c r="N49" s="67">
        <v>731</v>
      </c>
      <c r="O49" s="68"/>
      <c r="P49" s="75" t="s">
        <v>681</v>
      </c>
      <c r="Q49" s="68" t="s">
        <v>20</v>
      </c>
      <c r="R49" s="75" t="s">
        <v>1076</v>
      </c>
      <c r="S49" s="68" t="s">
        <v>20</v>
      </c>
      <c r="T49" s="63"/>
      <c r="U49" s="63"/>
    </row>
    <row r="50" spans="1:21" ht="16.5" x14ac:dyDescent="0.3">
      <c r="A50" s="69" t="s">
        <v>1548</v>
      </c>
      <c r="B50" s="70" t="s">
        <v>244</v>
      </c>
      <c r="C50" s="70" t="s">
        <v>109</v>
      </c>
      <c r="D50" s="70" t="s">
        <v>1066</v>
      </c>
      <c r="E50" s="70" t="s">
        <v>123</v>
      </c>
      <c r="F50" s="70" t="s">
        <v>1089</v>
      </c>
      <c r="G50" s="70" t="s">
        <v>230</v>
      </c>
      <c r="H50" s="70" t="s">
        <v>373</v>
      </c>
      <c r="I50" s="70" t="s">
        <v>235</v>
      </c>
      <c r="J50" s="70" t="s">
        <v>14</v>
      </c>
      <c r="K50" s="70"/>
      <c r="L50" s="71">
        <v>1447</v>
      </c>
      <c r="M50" s="70"/>
      <c r="N50" s="71">
        <v>669</v>
      </c>
      <c r="O50" s="72"/>
      <c r="P50" s="76" t="s">
        <v>515</v>
      </c>
      <c r="Q50" s="72" t="s">
        <v>126</v>
      </c>
      <c r="R50" s="76" t="s">
        <v>960</v>
      </c>
      <c r="S50" s="72" t="s">
        <v>126</v>
      </c>
      <c r="T50" s="63"/>
      <c r="U50" s="63"/>
    </row>
    <row r="51" spans="1:21" ht="16.5" x14ac:dyDescent="0.3">
      <c r="A51" s="69" t="s">
        <v>1549</v>
      </c>
      <c r="B51" s="66" t="s">
        <v>207</v>
      </c>
      <c r="C51" s="66" t="s">
        <v>46</v>
      </c>
      <c r="D51" s="66" t="s">
        <v>701</v>
      </c>
      <c r="E51" s="66" t="s">
        <v>133</v>
      </c>
      <c r="F51" s="66" t="s">
        <v>555</v>
      </c>
      <c r="G51" s="66" t="s">
        <v>231</v>
      </c>
      <c r="H51" s="66" t="s">
        <v>655</v>
      </c>
      <c r="I51" s="66" t="s">
        <v>247</v>
      </c>
      <c r="J51" s="66" t="s">
        <v>14</v>
      </c>
      <c r="K51" s="66"/>
      <c r="L51" s="67">
        <v>851</v>
      </c>
      <c r="M51" s="66"/>
      <c r="N51" s="67">
        <v>377</v>
      </c>
      <c r="O51" s="68"/>
      <c r="P51" s="75" t="s">
        <v>1086</v>
      </c>
      <c r="Q51" s="68" t="s">
        <v>143</v>
      </c>
      <c r="R51" s="75" t="s">
        <v>73</v>
      </c>
      <c r="S51" s="68" t="s">
        <v>143</v>
      </c>
      <c r="T51" s="63"/>
      <c r="U51" s="63"/>
    </row>
    <row r="52" spans="1:21" ht="16.5" x14ac:dyDescent="0.3">
      <c r="A52" s="69" t="s">
        <v>1550</v>
      </c>
      <c r="B52" s="70" t="s">
        <v>589</v>
      </c>
      <c r="C52" s="70" t="s">
        <v>181</v>
      </c>
      <c r="D52" s="70" t="s">
        <v>1079</v>
      </c>
      <c r="E52" s="70" t="s">
        <v>18</v>
      </c>
      <c r="F52" s="70" t="s">
        <v>1046</v>
      </c>
      <c r="G52" s="70" t="s">
        <v>153</v>
      </c>
      <c r="H52" s="70" t="s">
        <v>357</v>
      </c>
      <c r="I52" s="70" t="s">
        <v>109</v>
      </c>
      <c r="J52" s="70" t="s">
        <v>14</v>
      </c>
      <c r="K52" s="70"/>
      <c r="L52" s="71">
        <v>1618</v>
      </c>
      <c r="M52" s="70"/>
      <c r="N52" s="71">
        <v>670</v>
      </c>
      <c r="O52" s="72"/>
      <c r="P52" s="76" t="s">
        <v>858</v>
      </c>
      <c r="Q52" s="72" t="s">
        <v>103</v>
      </c>
      <c r="R52" s="76" t="s">
        <v>101</v>
      </c>
      <c r="S52" s="72" t="s">
        <v>103</v>
      </c>
      <c r="T52" s="63"/>
      <c r="U52" s="63"/>
    </row>
    <row r="53" spans="1:21" ht="16.5" x14ac:dyDescent="0.3">
      <c r="A53" s="69" t="s">
        <v>1551</v>
      </c>
      <c r="B53" s="66" t="s">
        <v>805</v>
      </c>
      <c r="C53" s="66" t="s">
        <v>158</v>
      </c>
      <c r="D53" s="66" t="s">
        <v>943</v>
      </c>
      <c r="E53" s="66" t="s">
        <v>22</v>
      </c>
      <c r="F53" s="66" t="s">
        <v>215</v>
      </c>
      <c r="G53" s="66" t="s">
        <v>74</v>
      </c>
      <c r="H53" s="66" t="s">
        <v>1251</v>
      </c>
      <c r="I53" s="66" t="s">
        <v>199</v>
      </c>
      <c r="J53" s="66" t="s">
        <v>14</v>
      </c>
      <c r="K53" s="66"/>
      <c r="L53" s="67">
        <v>1255</v>
      </c>
      <c r="M53" s="66"/>
      <c r="N53" s="67">
        <v>494</v>
      </c>
      <c r="O53" s="68"/>
      <c r="P53" s="75" t="s">
        <v>391</v>
      </c>
      <c r="Q53" s="68" t="s">
        <v>181</v>
      </c>
      <c r="R53" s="75" t="s">
        <v>224</v>
      </c>
      <c r="S53" s="68" t="s">
        <v>181</v>
      </c>
      <c r="T53" s="63"/>
      <c r="U53" s="63"/>
    </row>
    <row r="54" spans="1:21" ht="16.5" x14ac:dyDescent="0.3">
      <c r="A54" s="69" t="s">
        <v>1552</v>
      </c>
      <c r="B54" s="70" t="s">
        <v>210</v>
      </c>
      <c r="C54" s="70" t="s">
        <v>77</v>
      </c>
      <c r="D54" s="70" t="s">
        <v>47</v>
      </c>
      <c r="E54" s="70" t="s">
        <v>230</v>
      </c>
      <c r="F54" s="70" t="s">
        <v>585</v>
      </c>
      <c r="G54" s="70" t="s">
        <v>181</v>
      </c>
      <c r="H54" s="70" t="s">
        <v>912</v>
      </c>
      <c r="I54" s="70" t="s">
        <v>193</v>
      </c>
      <c r="J54" s="70" t="s">
        <v>14</v>
      </c>
      <c r="K54" s="70"/>
      <c r="L54" s="71">
        <v>1086</v>
      </c>
      <c r="M54" s="70"/>
      <c r="N54" s="71">
        <v>388</v>
      </c>
      <c r="O54" s="72"/>
      <c r="P54" s="76" t="s">
        <v>1005</v>
      </c>
      <c r="Q54" s="72" t="s">
        <v>25</v>
      </c>
      <c r="R54" s="76" t="s">
        <v>24</v>
      </c>
      <c r="S54" s="72" t="s">
        <v>25</v>
      </c>
      <c r="T54" s="63"/>
      <c r="U54" s="63"/>
    </row>
    <row r="55" spans="1:21" ht="16.5" x14ac:dyDescent="0.3">
      <c r="A55" s="69" t="s">
        <v>1553</v>
      </c>
      <c r="B55" s="66" t="s">
        <v>323</v>
      </c>
      <c r="C55" s="66" t="s">
        <v>253</v>
      </c>
      <c r="D55" s="66" t="s">
        <v>971</v>
      </c>
      <c r="E55" s="66" t="s">
        <v>243</v>
      </c>
      <c r="F55" s="66" t="s">
        <v>84</v>
      </c>
      <c r="G55" s="66" t="s">
        <v>123</v>
      </c>
      <c r="H55" s="66" t="s">
        <v>265</v>
      </c>
      <c r="I55" s="66" t="s">
        <v>318</v>
      </c>
      <c r="J55" s="66" t="s">
        <v>14</v>
      </c>
      <c r="K55" s="66"/>
      <c r="L55" s="67">
        <v>1185</v>
      </c>
      <c r="M55" s="66"/>
      <c r="N55" s="67">
        <v>424</v>
      </c>
      <c r="O55" s="68"/>
      <c r="P55" s="75" t="s">
        <v>687</v>
      </c>
      <c r="Q55" s="68" t="s">
        <v>138</v>
      </c>
      <c r="R55" s="75" t="s">
        <v>686</v>
      </c>
      <c r="S55" s="68" t="s">
        <v>138</v>
      </c>
      <c r="T55" s="63"/>
      <c r="U55" s="63"/>
    </row>
    <row r="56" spans="1:21" ht="16.5" x14ac:dyDescent="0.3">
      <c r="A56" s="69" t="s">
        <v>1554</v>
      </c>
      <c r="B56" s="70" t="s">
        <v>575</v>
      </c>
      <c r="C56" s="70" t="s">
        <v>11</v>
      </c>
      <c r="D56" s="70" t="s">
        <v>793</v>
      </c>
      <c r="E56" s="70" t="s">
        <v>27</v>
      </c>
      <c r="F56" s="70" t="s">
        <v>10</v>
      </c>
      <c r="G56" s="70" t="s">
        <v>312</v>
      </c>
      <c r="H56" s="70" t="s">
        <v>1189</v>
      </c>
      <c r="I56" s="70" t="s">
        <v>206</v>
      </c>
      <c r="J56" s="70" t="s">
        <v>14</v>
      </c>
      <c r="K56" s="70"/>
      <c r="L56" s="71">
        <v>2420</v>
      </c>
      <c r="M56" s="70"/>
      <c r="N56" s="71">
        <v>777</v>
      </c>
      <c r="O56" s="72"/>
      <c r="P56" s="76" t="s">
        <v>1027</v>
      </c>
      <c r="Q56" s="72" t="s">
        <v>181</v>
      </c>
      <c r="R56" s="76" t="s">
        <v>1025</v>
      </c>
      <c r="S56" s="72" t="s">
        <v>181</v>
      </c>
      <c r="T56" s="63"/>
      <c r="U56" s="63"/>
    </row>
    <row r="57" spans="1:21" ht="16.5" x14ac:dyDescent="0.3">
      <c r="A57" s="69" t="s">
        <v>1555</v>
      </c>
      <c r="B57" s="66" t="s">
        <v>540</v>
      </c>
      <c r="C57" s="66" t="s">
        <v>259</v>
      </c>
      <c r="D57" s="66" t="s">
        <v>1047</v>
      </c>
      <c r="E57" s="66" t="s">
        <v>11</v>
      </c>
      <c r="F57" s="66" t="s">
        <v>257</v>
      </c>
      <c r="G57" s="66" t="s">
        <v>235</v>
      </c>
      <c r="H57" s="66" t="s">
        <v>374</v>
      </c>
      <c r="I57" s="66" t="s">
        <v>203</v>
      </c>
      <c r="J57" s="66" t="s">
        <v>14</v>
      </c>
      <c r="K57" s="66"/>
      <c r="L57" s="67">
        <v>2390</v>
      </c>
      <c r="M57" s="66"/>
      <c r="N57" s="67">
        <v>672</v>
      </c>
      <c r="O57" s="68"/>
      <c r="P57" s="75" t="s">
        <v>515</v>
      </c>
      <c r="Q57" s="68" t="s">
        <v>269</v>
      </c>
      <c r="R57" s="75" t="s">
        <v>960</v>
      </c>
      <c r="S57" s="68" t="s">
        <v>269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1019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763</v>
      </c>
      <c r="C4" s="66" t="s">
        <v>596</v>
      </c>
      <c r="D4" s="66" t="s">
        <v>598</v>
      </c>
      <c r="E4" s="66" t="s">
        <v>325</v>
      </c>
      <c r="F4" s="66" t="s">
        <v>943</v>
      </c>
      <c r="G4" s="66" t="s">
        <v>41</v>
      </c>
      <c r="H4" s="66" t="s">
        <v>404</v>
      </c>
      <c r="I4" s="66" t="s">
        <v>75</v>
      </c>
      <c r="J4" s="66" t="s">
        <v>14</v>
      </c>
      <c r="K4" s="66"/>
      <c r="L4" s="67">
        <v>109</v>
      </c>
      <c r="M4" s="66"/>
      <c r="N4" s="67">
        <v>305</v>
      </c>
      <c r="O4" s="68"/>
      <c r="P4" s="75" t="s">
        <v>580</v>
      </c>
      <c r="Q4" s="68" t="s">
        <v>508</v>
      </c>
      <c r="R4" s="75" t="s">
        <v>1020</v>
      </c>
      <c r="S4" s="68" t="s">
        <v>508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563</v>
      </c>
      <c r="E6" s="70" t="s">
        <v>533</v>
      </c>
      <c r="F6" s="70" t="s">
        <v>750</v>
      </c>
      <c r="G6" s="70" t="s">
        <v>521</v>
      </c>
      <c r="H6" s="70" t="s">
        <v>15</v>
      </c>
      <c r="I6" s="70" t="s">
        <v>15</v>
      </c>
      <c r="J6" s="70" t="s">
        <v>14</v>
      </c>
      <c r="K6" s="70"/>
      <c r="L6" s="71">
        <v>52</v>
      </c>
      <c r="M6" s="70"/>
      <c r="N6" s="71">
        <v>136</v>
      </c>
      <c r="O6" s="72"/>
      <c r="P6" s="76" t="s">
        <v>135</v>
      </c>
      <c r="Q6" s="72" t="s">
        <v>828</v>
      </c>
      <c r="R6" s="76" t="s">
        <v>1021</v>
      </c>
      <c r="S6" s="72" t="s">
        <v>828</v>
      </c>
      <c r="T6" s="63"/>
      <c r="U6" s="63"/>
    </row>
    <row r="7" spans="1:21" ht="16.5" x14ac:dyDescent="0.3">
      <c r="A7" s="69" t="s">
        <v>23</v>
      </c>
      <c r="B7" s="66" t="s">
        <v>15</v>
      </c>
      <c r="C7" s="66" t="s">
        <v>15</v>
      </c>
      <c r="D7" s="66" t="s">
        <v>763</v>
      </c>
      <c r="E7" s="66" t="s">
        <v>572</v>
      </c>
      <c r="F7" s="66" t="s">
        <v>277</v>
      </c>
      <c r="G7" s="66" t="s">
        <v>297</v>
      </c>
      <c r="H7" s="66" t="s">
        <v>15</v>
      </c>
      <c r="I7" s="66" t="s">
        <v>15</v>
      </c>
      <c r="J7" s="66" t="s">
        <v>14</v>
      </c>
      <c r="K7" s="66"/>
      <c r="L7" s="67">
        <v>57</v>
      </c>
      <c r="M7" s="66"/>
      <c r="N7" s="67">
        <v>169</v>
      </c>
      <c r="O7" s="68"/>
      <c r="P7" s="75" t="s">
        <v>244</v>
      </c>
      <c r="Q7" s="68" t="s">
        <v>37</v>
      </c>
      <c r="R7" s="75" t="s">
        <v>1022</v>
      </c>
      <c r="S7" s="68" t="s">
        <v>37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13</v>
      </c>
      <c r="M9" s="70"/>
      <c r="N9" s="71">
        <v>17</v>
      </c>
      <c r="O9" s="72"/>
      <c r="P9" s="76" t="s">
        <v>15</v>
      </c>
      <c r="Q9" s="72" t="s">
        <v>15</v>
      </c>
      <c r="R9" s="76" t="s">
        <v>15</v>
      </c>
      <c r="S9" s="72" t="s">
        <v>15</v>
      </c>
      <c r="T9" s="63"/>
      <c r="U9" s="63"/>
    </row>
    <row r="10" spans="1:21" ht="16.5" x14ac:dyDescent="0.3">
      <c r="A10" s="69" t="s">
        <v>35</v>
      </c>
      <c r="B10" s="66" t="s">
        <v>15</v>
      </c>
      <c r="C10" s="66" t="s">
        <v>15</v>
      </c>
      <c r="D10" s="66" t="s">
        <v>15</v>
      </c>
      <c r="E10" s="66" t="s">
        <v>15</v>
      </c>
      <c r="F10" s="66" t="s">
        <v>992</v>
      </c>
      <c r="G10" s="66" t="s">
        <v>987</v>
      </c>
      <c r="H10" s="66" t="s">
        <v>15</v>
      </c>
      <c r="I10" s="66" t="s">
        <v>15</v>
      </c>
      <c r="J10" s="66" t="s">
        <v>14</v>
      </c>
      <c r="K10" s="66"/>
      <c r="L10" s="67">
        <v>18</v>
      </c>
      <c r="M10" s="66"/>
      <c r="N10" s="67">
        <v>63</v>
      </c>
      <c r="O10" s="68"/>
      <c r="P10" s="75" t="s">
        <v>15</v>
      </c>
      <c r="Q10" s="68" t="s">
        <v>15</v>
      </c>
      <c r="R10" s="75" t="s">
        <v>1023</v>
      </c>
      <c r="S10" s="68" t="s">
        <v>1024</v>
      </c>
      <c r="T10" s="63"/>
      <c r="U10" s="63"/>
    </row>
    <row r="11" spans="1:21" ht="16.5" x14ac:dyDescent="0.3">
      <c r="A11" s="69" t="s">
        <v>42</v>
      </c>
      <c r="B11" s="70" t="s">
        <v>15</v>
      </c>
      <c r="C11" s="70" t="s">
        <v>15</v>
      </c>
      <c r="D11" s="70" t="s">
        <v>15</v>
      </c>
      <c r="E11" s="70" t="s">
        <v>15</v>
      </c>
      <c r="F11" s="70" t="s">
        <v>707</v>
      </c>
      <c r="G11" s="70" t="s">
        <v>991</v>
      </c>
      <c r="H11" s="70" t="s">
        <v>15</v>
      </c>
      <c r="I11" s="70" t="s">
        <v>15</v>
      </c>
      <c r="J11" s="70" t="s">
        <v>14</v>
      </c>
      <c r="K11" s="70"/>
      <c r="L11" s="71">
        <v>31</v>
      </c>
      <c r="M11" s="70"/>
      <c r="N11" s="71">
        <v>85</v>
      </c>
      <c r="O11" s="72"/>
      <c r="P11" s="76" t="s">
        <v>1025</v>
      </c>
      <c r="Q11" s="72" t="s">
        <v>1026</v>
      </c>
      <c r="R11" s="76" t="s">
        <v>1027</v>
      </c>
      <c r="S11" s="72" t="s">
        <v>1026</v>
      </c>
      <c r="T11" s="63"/>
      <c r="U11" s="63"/>
    </row>
    <row r="12" spans="1:21" ht="16.5" x14ac:dyDescent="0.3">
      <c r="A12" s="69" t="s">
        <v>49</v>
      </c>
      <c r="B12" s="66" t="s">
        <v>15</v>
      </c>
      <c r="C12" s="66" t="s">
        <v>15</v>
      </c>
      <c r="D12" s="66" t="s">
        <v>157</v>
      </c>
      <c r="E12" s="66" t="s">
        <v>527</v>
      </c>
      <c r="F12" s="66" t="s">
        <v>1028</v>
      </c>
      <c r="G12" s="66" t="s">
        <v>869</v>
      </c>
      <c r="H12" s="66" t="s">
        <v>15</v>
      </c>
      <c r="I12" s="66" t="s">
        <v>15</v>
      </c>
      <c r="J12" s="66" t="s">
        <v>14</v>
      </c>
      <c r="K12" s="66"/>
      <c r="L12" s="67">
        <v>47</v>
      </c>
      <c r="M12" s="66"/>
      <c r="N12" s="67">
        <v>140</v>
      </c>
      <c r="O12" s="68"/>
      <c r="P12" s="75" t="s">
        <v>173</v>
      </c>
      <c r="Q12" s="68" t="s">
        <v>350</v>
      </c>
      <c r="R12" s="75" t="s">
        <v>192</v>
      </c>
      <c r="S12" s="68" t="s">
        <v>350</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802</v>
      </c>
      <c r="G14" s="70" t="s">
        <v>1000</v>
      </c>
      <c r="H14" s="70" t="s">
        <v>15</v>
      </c>
      <c r="I14" s="70" t="s">
        <v>15</v>
      </c>
      <c r="J14" s="70" t="s">
        <v>14</v>
      </c>
      <c r="K14" s="70"/>
      <c r="L14" s="71">
        <v>39</v>
      </c>
      <c r="M14" s="70"/>
      <c r="N14" s="71">
        <v>68</v>
      </c>
      <c r="O14" s="72"/>
      <c r="P14" s="76" t="s">
        <v>8</v>
      </c>
      <c r="Q14" s="72" t="s">
        <v>174</v>
      </c>
      <c r="R14" s="76" t="s">
        <v>393</v>
      </c>
      <c r="S14" s="72" t="s">
        <v>174</v>
      </c>
      <c r="T14" s="63"/>
      <c r="U14" s="63"/>
    </row>
    <row r="15" spans="1:21" ht="16.5" x14ac:dyDescent="0.3">
      <c r="A15" s="69" t="s">
        <v>55</v>
      </c>
      <c r="B15" s="66" t="s">
        <v>15</v>
      </c>
      <c r="C15" s="66" t="s">
        <v>15</v>
      </c>
      <c r="D15" s="66" t="s">
        <v>15</v>
      </c>
      <c r="E15" s="66" t="s">
        <v>15</v>
      </c>
      <c r="F15" s="66" t="s">
        <v>369</v>
      </c>
      <c r="G15" s="66" t="s">
        <v>168</v>
      </c>
      <c r="H15" s="66" t="s">
        <v>15</v>
      </c>
      <c r="I15" s="66" t="s">
        <v>15</v>
      </c>
      <c r="J15" s="66" t="s">
        <v>14</v>
      </c>
      <c r="K15" s="66"/>
      <c r="L15" s="67">
        <v>30</v>
      </c>
      <c r="M15" s="66"/>
      <c r="N15" s="67">
        <v>91</v>
      </c>
      <c r="O15" s="68"/>
      <c r="P15" s="75" t="s">
        <v>15</v>
      </c>
      <c r="Q15" s="68" t="s">
        <v>15</v>
      </c>
      <c r="R15" s="75" t="s">
        <v>1029</v>
      </c>
      <c r="S15" s="68" t="s">
        <v>950</v>
      </c>
      <c r="T15" s="63"/>
      <c r="U15" s="63"/>
    </row>
    <row r="16" spans="1:21" ht="16.5" x14ac:dyDescent="0.3">
      <c r="A16" s="69" t="s">
        <v>56</v>
      </c>
      <c r="B16" s="70" t="s">
        <v>15</v>
      </c>
      <c r="C16" s="70" t="s">
        <v>15</v>
      </c>
      <c r="D16" s="70" t="s">
        <v>157</v>
      </c>
      <c r="E16" s="70" t="s">
        <v>525</v>
      </c>
      <c r="F16" s="70" t="s">
        <v>768</v>
      </c>
      <c r="G16" s="70" t="s">
        <v>1030</v>
      </c>
      <c r="H16" s="70" t="s">
        <v>15</v>
      </c>
      <c r="I16" s="70" t="s">
        <v>15</v>
      </c>
      <c r="J16" s="70" t="s">
        <v>14</v>
      </c>
      <c r="K16" s="70"/>
      <c r="L16" s="71">
        <v>40</v>
      </c>
      <c r="M16" s="70"/>
      <c r="N16" s="71">
        <v>139</v>
      </c>
      <c r="O16" s="72"/>
      <c r="P16" s="76" t="s">
        <v>1031</v>
      </c>
      <c r="Q16" s="72" t="s">
        <v>1030</v>
      </c>
      <c r="R16" s="76" t="s">
        <v>500</v>
      </c>
      <c r="S16" s="72" t="s">
        <v>1030</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4</v>
      </c>
      <c r="M18" s="66"/>
      <c r="N18" s="67">
        <v>27</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6</v>
      </c>
      <c r="M19" s="70"/>
      <c r="N19" s="71">
        <v>27</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13</v>
      </c>
      <c r="M20" s="66"/>
      <c r="N20" s="67">
        <v>44</v>
      </c>
      <c r="O20" s="68"/>
      <c r="P20" s="75" t="s">
        <v>15</v>
      </c>
      <c r="Q20" s="68" t="s">
        <v>15</v>
      </c>
      <c r="R20" s="75" t="s">
        <v>15</v>
      </c>
      <c r="S20" s="68" t="s">
        <v>15</v>
      </c>
      <c r="T20" s="63"/>
      <c r="U20" s="63"/>
    </row>
    <row r="21" spans="1:21" ht="16.5" x14ac:dyDescent="0.3">
      <c r="A21" s="69" t="s">
        <v>72</v>
      </c>
      <c r="B21" s="70" t="s">
        <v>347</v>
      </c>
      <c r="C21" s="70" t="s">
        <v>48</v>
      </c>
      <c r="D21" s="70" t="s">
        <v>583</v>
      </c>
      <c r="E21" s="70" t="s">
        <v>143</v>
      </c>
      <c r="F21" s="70" t="s">
        <v>213</v>
      </c>
      <c r="G21" s="70" t="s">
        <v>431</v>
      </c>
      <c r="H21" s="70" t="s">
        <v>15</v>
      </c>
      <c r="I21" s="70" t="s">
        <v>15</v>
      </c>
      <c r="J21" s="70" t="s">
        <v>14</v>
      </c>
      <c r="K21" s="70"/>
      <c r="L21" s="71">
        <v>86</v>
      </c>
      <c r="M21" s="70"/>
      <c r="N21" s="71">
        <v>201</v>
      </c>
      <c r="O21" s="72"/>
      <c r="P21" s="76" t="s">
        <v>874</v>
      </c>
      <c r="Q21" s="72" t="s">
        <v>118</v>
      </c>
      <c r="R21" s="76" t="s">
        <v>875</v>
      </c>
      <c r="S21" s="72" t="s">
        <v>118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951</v>
      </c>
      <c r="G23" s="66" t="s">
        <v>1032</v>
      </c>
      <c r="H23" s="66" t="s">
        <v>15</v>
      </c>
      <c r="I23" s="66" t="s">
        <v>15</v>
      </c>
      <c r="J23" s="66" t="s">
        <v>14</v>
      </c>
      <c r="K23" s="66"/>
      <c r="L23" s="67">
        <v>22</v>
      </c>
      <c r="M23" s="66"/>
      <c r="N23" s="67">
        <v>14</v>
      </c>
      <c r="O23" s="68"/>
      <c r="P23" s="75" t="s">
        <v>15</v>
      </c>
      <c r="Q23" s="68" t="s">
        <v>15</v>
      </c>
      <c r="R23" s="75" t="s">
        <v>712</v>
      </c>
      <c r="S23" s="68" t="s">
        <v>1033</v>
      </c>
      <c r="T23" s="63"/>
      <c r="U23" s="63"/>
    </row>
    <row r="24" spans="1:21" ht="16.5" x14ac:dyDescent="0.3">
      <c r="A24" s="69" t="s">
        <v>82</v>
      </c>
      <c r="B24" s="70" t="s">
        <v>319</v>
      </c>
      <c r="C24" s="70" t="s">
        <v>599</v>
      </c>
      <c r="D24" s="70" t="s">
        <v>215</v>
      </c>
      <c r="E24" s="70" t="s">
        <v>345</v>
      </c>
      <c r="F24" s="70" t="s">
        <v>1034</v>
      </c>
      <c r="G24" s="70" t="s">
        <v>574</v>
      </c>
      <c r="H24" s="70" t="s">
        <v>311</v>
      </c>
      <c r="I24" s="70" t="s">
        <v>20</v>
      </c>
      <c r="J24" s="70" t="s">
        <v>14</v>
      </c>
      <c r="K24" s="70"/>
      <c r="L24" s="71">
        <v>85</v>
      </c>
      <c r="M24" s="70"/>
      <c r="N24" s="71">
        <v>283</v>
      </c>
      <c r="O24" s="72"/>
      <c r="P24" s="76" t="s">
        <v>33</v>
      </c>
      <c r="Q24" s="72" t="s">
        <v>39</v>
      </c>
      <c r="R24" s="76" t="s">
        <v>389</v>
      </c>
      <c r="S24" s="72" t="s">
        <v>39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905</v>
      </c>
      <c r="G26" s="66" t="s">
        <v>987</v>
      </c>
      <c r="H26" s="66" t="s">
        <v>15</v>
      </c>
      <c r="I26" s="66" t="s">
        <v>15</v>
      </c>
      <c r="J26" s="66" t="s">
        <v>14</v>
      </c>
      <c r="K26" s="66"/>
      <c r="L26" s="67">
        <v>20</v>
      </c>
      <c r="M26" s="66"/>
      <c r="N26" s="67">
        <v>40</v>
      </c>
      <c r="O26" s="68"/>
      <c r="P26" s="75" t="s">
        <v>15</v>
      </c>
      <c r="Q26" s="68" t="s">
        <v>15</v>
      </c>
      <c r="R26" s="75" t="s">
        <v>905</v>
      </c>
      <c r="S26" s="68" t="s">
        <v>987</v>
      </c>
      <c r="T26" s="63"/>
      <c r="U26" s="63"/>
    </row>
    <row r="27" spans="1:21" ht="16.5" x14ac:dyDescent="0.3">
      <c r="A27" s="69" t="s">
        <v>93</v>
      </c>
      <c r="B27" s="70" t="s">
        <v>15</v>
      </c>
      <c r="C27" s="70" t="s">
        <v>15</v>
      </c>
      <c r="D27" s="70" t="s">
        <v>15</v>
      </c>
      <c r="E27" s="70" t="s">
        <v>15</v>
      </c>
      <c r="F27" s="70" t="s">
        <v>1035</v>
      </c>
      <c r="G27" s="70" t="s">
        <v>176</v>
      </c>
      <c r="H27" s="70" t="s">
        <v>15</v>
      </c>
      <c r="I27" s="70" t="s">
        <v>15</v>
      </c>
      <c r="J27" s="70" t="s">
        <v>14</v>
      </c>
      <c r="K27" s="70"/>
      <c r="L27" s="71">
        <v>39</v>
      </c>
      <c r="M27" s="70"/>
      <c r="N27" s="71">
        <v>125</v>
      </c>
      <c r="O27" s="72"/>
      <c r="P27" s="76" t="s">
        <v>732</v>
      </c>
      <c r="Q27" s="72" t="s">
        <v>512</v>
      </c>
      <c r="R27" s="76" t="s">
        <v>1036</v>
      </c>
      <c r="S27" s="72" t="s">
        <v>512</v>
      </c>
      <c r="T27" s="63"/>
      <c r="U27" s="63"/>
    </row>
    <row r="28" spans="1:21" ht="16.5" x14ac:dyDescent="0.3">
      <c r="A28" s="69" t="s">
        <v>100</v>
      </c>
      <c r="B28" s="66" t="s">
        <v>15</v>
      </c>
      <c r="C28" s="66" t="s">
        <v>15</v>
      </c>
      <c r="D28" s="66" t="s">
        <v>589</v>
      </c>
      <c r="E28" s="66" t="s">
        <v>283</v>
      </c>
      <c r="F28" s="66" t="s">
        <v>818</v>
      </c>
      <c r="G28" s="66" t="s">
        <v>604</v>
      </c>
      <c r="H28" s="66" t="s">
        <v>791</v>
      </c>
      <c r="I28" s="66" t="s">
        <v>506</v>
      </c>
      <c r="J28" s="66" t="s">
        <v>14</v>
      </c>
      <c r="K28" s="66"/>
      <c r="L28" s="67">
        <v>50</v>
      </c>
      <c r="M28" s="66"/>
      <c r="N28" s="67">
        <v>140</v>
      </c>
      <c r="O28" s="68"/>
      <c r="P28" s="75" t="s">
        <v>788</v>
      </c>
      <c r="Q28" s="68" t="s">
        <v>714</v>
      </c>
      <c r="R28" s="75" t="s">
        <v>789</v>
      </c>
      <c r="S28" s="68" t="s">
        <v>714</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945</v>
      </c>
      <c r="C30" s="70" t="s">
        <v>281</v>
      </c>
      <c r="D30" s="70" t="s">
        <v>800</v>
      </c>
      <c r="E30" s="70" t="s">
        <v>599</v>
      </c>
      <c r="F30" s="70" t="s">
        <v>554</v>
      </c>
      <c r="G30" s="70" t="s">
        <v>327</v>
      </c>
      <c r="H30" s="70" t="s">
        <v>368</v>
      </c>
      <c r="I30" s="70" t="s">
        <v>123</v>
      </c>
      <c r="J30" s="70" t="s">
        <v>14</v>
      </c>
      <c r="K30" s="70"/>
      <c r="L30" s="71">
        <v>97</v>
      </c>
      <c r="M30" s="70"/>
      <c r="N30" s="71">
        <v>289</v>
      </c>
      <c r="O30" s="72"/>
      <c r="P30" s="76" t="s">
        <v>688</v>
      </c>
      <c r="Q30" s="72" t="s">
        <v>41</v>
      </c>
      <c r="R30" s="76" t="s">
        <v>952</v>
      </c>
      <c r="S30" s="72" t="s">
        <v>41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12</v>
      </c>
      <c r="M31" s="66"/>
      <c r="N31" s="67">
        <v>16</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941</v>
      </c>
      <c r="G33" s="70" t="s">
        <v>553</v>
      </c>
      <c r="H33" s="70" t="s">
        <v>15</v>
      </c>
      <c r="I33" s="70" t="s">
        <v>15</v>
      </c>
      <c r="J33" s="70" t="s">
        <v>14</v>
      </c>
      <c r="K33" s="70"/>
      <c r="L33" s="71">
        <v>20</v>
      </c>
      <c r="M33" s="70"/>
      <c r="N33" s="71">
        <v>32</v>
      </c>
      <c r="O33" s="72"/>
      <c r="P33" s="76" t="s">
        <v>15</v>
      </c>
      <c r="Q33" s="72" t="s">
        <v>15</v>
      </c>
      <c r="R33" s="76" t="s">
        <v>522</v>
      </c>
      <c r="S33" s="72" t="s">
        <v>725</v>
      </c>
      <c r="T33" s="63"/>
      <c r="U33" s="63"/>
    </row>
    <row r="34" spans="1:21" ht="16.5" x14ac:dyDescent="0.3">
      <c r="A34" s="69" t="s">
        <v>121</v>
      </c>
      <c r="B34" s="66" t="s">
        <v>15</v>
      </c>
      <c r="C34" s="66" t="s">
        <v>15</v>
      </c>
      <c r="D34" s="66" t="s">
        <v>788</v>
      </c>
      <c r="E34" s="66" t="s">
        <v>853</v>
      </c>
      <c r="F34" s="66" t="s">
        <v>1037</v>
      </c>
      <c r="G34" s="66" t="s">
        <v>892</v>
      </c>
      <c r="H34" s="66" t="s">
        <v>15</v>
      </c>
      <c r="I34" s="66" t="s">
        <v>15</v>
      </c>
      <c r="J34" s="66" t="s">
        <v>14</v>
      </c>
      <c r="K34" s="66"/>
      <c r="L34" s="67">
        <v>48</v>
      </c>
      <c r="M34" s="66"/>
      <c r="N34" s="67">
        <v>177</v>
      </c>
      <c r="O34" s="68"/>
      <c r="P34" s="75" t="s">
        <v>956</v>
      </c>
      <c r="Q34" s="68" t="s">
        <v>892</v>
      </c>
      <c r="R34" s="75" t="s">
        <v>957</v>
      </c>
      <c r="S34" s="68" t="s">
        <v>892</v>
      </c>
      <c r="T34" s="63"/>
      <c r="U34" s="63"/>
    </row>
    <row r="35" spans="1:21" ht="16.5" x14ac:dyDescent="0.3">
      <c r="A35" s="69" t="s">
        <v>127</v>
      </c>
      <c r="B35" s="70" t="s">
        <v>15</v>
      </c>
      <c r="C35" s="70" t="s">
        <v>15</v>
      </c>
      <c r="D35" s="70" t="s">
        <v>15</v>
      </c>
      <c r="E35" s="70" t="s">
        <v>15</v>
      </c>
      <c r="F35" s="70" t="s">
        <v>710</v>
      </c>
      <c r="G35" s="70" t="s">
        <v>81</v>
      </c>
      <c r="H35" s="70" t="s">
        <v>1011</v>
      </c>
      <c r="I35" s="70" t="s">
        <v>696</v>
      </c>
      <c r="J35" s="70" t="s">
        <v>14</v>
      </c>
      <c r="K35" s="70"/>
      <c r="L35" s="71">
        <v>41</v>
      </c>
      <c r="M35" s="70"/>
      <c r="N35" s="71">
        <v>96</v>
      </c>
      <c r="O35" s="72"/>
      <c r="P35" s="76" t="s">
        <v>968</v>
      </c>
      <c r="Q35" s="72" t="s">
        <v>854</v>
      </c>
      <c r="R35" s="76" t="s">
        <v>352</v>
      </c>
      <c r="S35" s="72" t="s">
        <v>854</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49.5" x14ac:dyDescent="0.3">
      <c r="A37" s="77" t="s">
        <v>353</v>
      </c>
      <c r="B37" s="66" t="s">
        <v>15</v>
      </c>
      <c r="C37" s="66" t="s">
        <v>15</v>
      </c>
      <c r="D37" s="66" t="s">
        <v>15</v>
      </c>
      <c r="E37" s="66" t="s">
        <v>15</v>
      </c>
      <c r="F37" s="66" t="s">
        <v>1042</v>
      </c>
      <c r="G37" s="66" t="s">
        <v>418</v>
      </c>
      <c r="H37" s="66" t="s">
        <v>15</v>
      </c>
      <c r="I37" s="66" t="s">
        <v>15</v>
      </c>
      <c r="J37" s="66" t="s">
        <v>14</v>
      </c>
      <c r="K37" s="66"/>
      <c r="L37" s="67">
        <v>35</v>
      </c>
      <c r="M37" s="66"/>
      <c r="N37" s="67">
        <v>3</v>
      </c>
      <c r="O37" s="68"/>
      <c r="P37" s="75" t="s">
        <v>686</v>
      </c>
      <c r="Q37" s="68" t="s">
        <v>150</v>
      </c>
      <c r="R37" s="75" t="s">
        <v>687</v>
      </c>
      <c r="S37" s="68" t="s">
        <v>150</v>
      </c>
      <c r="T37" s="63"/>
      <c r="U37" s="63"/>
    </row>
    <row r="38" spans="1:21" ht="66" x14ac:dyDescent="0.3">
      <c r="A38" s="77" t="s">
        <v>177</v>
      </c>
      <c r="B38" s="70" t="s">
        <v>15</v>
      </c>
      <c r="C38" s="70" t="s">
        <v>15</v>
      </c>
      <c r="D38" s="70" t="s">
        <v>893</v>
      </c>
      <c r="E38" s="70" t="s">
        <v>136</v>
      </c>
      <c r="F38" s="70" t="s">
        <v>751</v>
      </c>
      <c r="G38" s="70" t="s">
        <v>443</v>
      </c>
      <c r="H38" s="70" t="s">
        <v>15</v>
      </c>
      <c r="I38" s="70" t="s">
        <v>15</v>
      </c>
      <c r="J38" s="70" t="s">
        <v>14</v>
      </c>
      <c r="K38" s="70"/>
      <c r="L38" s="71">
        <v>53</v>
      </c>
      <c r="M38" s="70"/>
      <c r="N38" s="71">
        <v>221</v>
      </c>
      <c r="O38" s="72"/>
      <c r="P38" s="76" t="s">
        <v>1043</v>
      </c>
      <c r="Q38" s="72" t="s">
        <v>513</v>
      </c>
      <c r="R38" s="76" t="s">
        <v>1044</v>
      </c>
      <c r="S38" s="72" t="s">
        <v>513</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357</v>
      </c>
      <c r="C40" s="66" t="s">
        <v>183</v>
      </c>
      <c r="D40" s="66" t="s">
        <v>882</v>
      </c>
      <c r="E40" s="66" t="s">
        <v>226</v>
      </c>
      <c r="F40" s="66" t="s">
        <v>52</v>
      </c>
      <c r="G40" s="66" t="s">
        <v>195</v>
      </c>
      <c r="H40" s="66" t="s">
        <v>558</v>
      </c>
      <c r="I40" s="66" t="s">
        <v>197</v>
      </c>
      <c r="J40" s="66" t="s">
        <v>14</v>
      </c>
      <c r="K40" s="66"/>
      <c r="L40" s="67">
        <v>19963</v>
      </c>
      <c r="M40" s="66"/>
      <c r="N40" s="67">
        <v>54181</v>
      </c>
      <c r="O40" s="68"/>
      <c r="P40" s="75" t="s">
        <v>847</v>
      </c>
      <c r="Q40" s="68" t="s">
        <v>376</v>
      </c>
      <c r="R40" s="75" t="s">
        <v>848</v>
      </c>
      <c r="S40" s="68" t="s">
        <v>376</v>
      </c>
      <c r="T40" s="63"/>
      <c r="U40" s="63"/>
    </row>
    <row r="41" spans="1:21" ht="16.5" x14ac:dyDescent="0.3">
      <c r="A41" s="69" t="s">
        <v>1536</v>
      </c>
      <c r="B41" s="70" t="s">
        <v>338</v>
      </c>
      <c r="C41" s="70" t="s">
        <v>197</v>
      </c>
      <c r="D41" s="70" t="s">
        <v>45</v>
      </c>
      <c r="E41" s="70" t="s">
        <v>325</v>
      </c>
      <c r="F41" s="70" t="s">
        <v>91</v>
      </c>
      <c r="G41" s="70" t="s">
        <v>99</v>
      </c>
      <c r="H41" s="70" t="s">
        <v>548</v>
      </c>
      <c r="I41" s="70" t="s">
        <v>103</v>
      </c>
      <c r="J41" s="70" t="s">
        <v>14</v>
      </c>
      <c r="K41" s="70"/>
      <c r="L41" s="71">
        <v>2287</v>
      </c>
      <c r="M41" s="70"/>
      <c r="N41" s="71">
        <v>8663</v>
      </c>
      <c r="O41" s="72"/>
      <c r="P41" s="76" t="s">
        <v>142</v>
      </c>
      <c r="Q41" s="72" t="s">
        <v>325</v>
      </c>
      <c r="R41" s="76" t="s">
        <v>1045</v>
      </c>
      <c r="S41" s="72" t="s">
        <v>325</v>
      </c>
      <c r="T41" s="63"/>
      <c r="U41" s="63"/>
    </row>
    <row r="42" spans="1:21" ht="16.5" x14ac:dyDescent="0.3">
      <c r="A42" s="69" t="s">
        <v>1537</v>
      </c>
      <c r="B42" s="66" t="s">
        <v>447</v>
      </c>
      <c r="C42" s="66" t="s">
        <v>226</v>
      </c>
      <c r="D42" s="66" t="s">
        <v>257</v>
      </c>
      <c r="E42" s="66" t="s">
        <v>181</v>
      </c>
      <c r="F42" s="66" t="s">
        <v>972</v>
      </c>
      <c r="G42" s="66" t="s">
        <v>77</v>
      </c>
      <c r="H42" s="66" t="s">
        <v>807</v>
      </c>
      <c r="I42" s="66" t="s">
        <v>85</v>
      </c>
      <c r="J42" s="66" t="s">
        <v>14</v>
      </c>
      <c r="K42" s="66"/>
      <c r="L42" s="67">
        <v>820</v>
      </c>
      <c r="M42" s="66"/>
      <c r="N42" s="67">
        <v>2498</v>
      </c>
      <c r="O42" s="68"/>
      <c r="P42" s="75" t="s">
        <v>139</v>
      </c>
      <c r="Q42" s="68" t="s">
        <v>181</v>
      </c>
      <c r="R42" s="75" t="s">
        <v>723</v>
      </c>
      <c r="S42" s="68" t="s">
        <v>181</v>
      </c>
      <c r="T42" s="63"/>
      <c r="U42" s="63"/>
    </row>
    <row r="43" spans="1:21" ht="16.5" x14ac:dyDescent="0.3">
      <c r="A43" s="69" t="s">
        <v>1538</v>
      </c>
      <c r="B43" s="70" t="s">
        <v>373</v>
      </c>
      <c r="C43" s="70" t="s">
        <v>195</v>
      </c>
      <c r="D43" s="70" t="s">
        <v>1046</v>
      </c>
      <c r="E43" s="70" t="s">
        <v>259</v>
      </c>
      <c r="F43" s="70" t="s">
        <v>213</v>
      </c>
      <c r="G43" s="70" t="s">
        <v>247</v>
      </c>
      <c r="H43" s="70" t="s">
        <v>763</v>
      </c>
      <c r="I43" s="70" t="s">
        <v>301</v>
      </c>
      <c r="J43" s="70" t="s">
        <v>14</v>
      </c>
      <c r="K43" s="70"/>
      <c r="L43" s="71">
        <v>933</v>
      </c>
      <c r="M43" s="70"/>
      <c r="N43" s="71">
        <v>2563</v>
      </c>
      <c r="O43" s="72"/>
      <c r="P43" s="76" t="s">
        <v>157</v>
      </c>
      <c r="Q43" s="72" t="s">
        <v>235</v>
      </c>
      <c r="R43" s="76" t="s">
        <v>303</v>
      </c>
      <c r="S43" s="72" t="s">
        <v>235</v>
      </c>
      <c r="T43" s="63"/>
      <c r="U43" s="63"/>
    </row>
    <row r="44" spans="1:21" ht="16.5" x14ac:dyDescent="0.3">
      <c r="A44" s="69" t="s">
        <v>1539</v>
      </c>
      <c r="B44" s="66" t="s">
        <v>340</v>
      </c>
      <c r="C44" s="66" t="s">
        <v>161</v>
      </c>
      <c r="D44" s="66" t="s">
        <v>229</v>
      </c>
      <c r="E44" s="66" t="s">
        <v>129</v>
      </c>
      <c r="F44" s="66" t="s">
        <v>36</v>
      </c>
      <c r="G44" s="66" t="s">
        <v>508</v>
      </c>
      <c r="H44" s="66" t="s">
        <v>585</v>
      </c>
      <c r="I44" s="66" t="s">
        <v>508</v>
      </c>
      <c r="J44" s="66" t="s">
        <v>14</v>
      </c>
      <c r="K44" s="66"/>
      <c r="L44" s="67">
        <v>785</v>
      </c>
      <c r="M44" s="66"/>
      <c r="N44" s="67">
        <v>2135</v>
      </c>
      <c r="O44" s="68"/>
      <c r="P44" s="75" t="s">
        <v>955</v>
      </c>
      <c r="Q44" s="68" t="s">
        <v>503</v>
      </c>
      <c r="R44" s="75" t="s">
        <v>1028</v>
      </c>
      <c r="S44" s="68" t="s">
        <v>503</v>
      </c>
      <c r="T44" s="63"/>
      <c r="U44" s="63"/>
    </row>
    <row r="45" spans="1:21" ht="16.5" x14ac:dyDescent="0.3">
      <c r="A45" s="69" t="s">
        <v>1540</v>
      </c>
      <c r="B45" s="70" t="s">
        <v>334</v>
      </c>
      <c r="C45" s="70" t="s">
        <v>235</v>
      </c>
      <c r="D45" s="70" t="s">
        <v>816</v>
      </c>
      <c r="E45" s="70" t="s">
        <v>27</v>
      </c>
      <c r="F45" s="70" t="s">
        <v>1047</v>
      </c>
      <c r="G45" s="70" t="s">
        <v>103</v>
      </c>
      <c r="H45" s="70" t="s">
        <v>160</v>
      </c>
      <c r="I45" s="70" t="s">
        <v>22</v>
      </c>
      <c r="J45" s="70" t="s">
        <v>14</v>
      </c>
      <c r="K45" s="70"/>
      <c r="L45" s="71">
        <v>899</v>
      </c>
      <c r="M45" s="70"/>
      <c r="N45" s="71">
        <v>2039</v>
      </c>
      <c r="O45" s="72"/>
      <c r="P45" s="76" t="s">
        <v>8</v>
      </c>
      <c r="Q45" s="72" t="s">
        <v>95</v>
      </c>
      <c r="R45" s="76" t="s">
        <v>393</v>
      </c>
      <c r="S45" s="72" t="s">
        <v>95</v>
      </c>
      <c r="T45" s="63"/>
      <c r="U45" s="63"/>
    </row>
    <row r="46" spans="1:21" ht="16.5" x14ac:dyDescent="0.3">
      <c r="A46" s="69" t="s">
        <v>1541</v>
      </c>
      <c r="B46" s="66" t="s">
        <v>390</v>
      </c>
      <c r="C46" s="66" t="s">
        <v>362</v>
      </c>
      <c r="D46" s="66" t="s">
        <v>888</v>
      </c>
      <c r="E46" s="66" t="s">
        <v>218</v>
      </c>
      <c r="F46" s="66" t="s">
        <v>824</v>
      </c>
      <c r="G46" s="66" t="s">
        <v>153</v>
      </c>
      <c r="H46" s="66" t="s">
        <v>896</v>
      </c>
      <c r="I46" s="66" t="s">
        <v>13</v>
      </c>
      <c r="J46" s="66" t="s">
        <v>14</v>
      </c>
      <c r="K46" s="66"/>
      <c r="L46" s="67">
        <v>748</v>
      </c>
      <c r="M46" s="66"/>
      <c r="N46" s="67">
        <v>1853</v>
      </c>
      <c r="O46" s="68"/>
      <c r="P46" s="75" t="s">
        <v>45</v>
      </c>
      <c r="Q46" s="68" t="s">
        <v>11</v>
      </c>
      <c r="R46" s="75" t="s">
        <v>1048</v>
      </c>
      <c r="S46" s="68" t="s">
        <v>11</v>
      </c>
      <c r="T46" s="63"/>
      <c r="U46" s="63"/>
    </row>
    <row r="47" spans="1:21" ht="16.5" x14ac:dyDescent="0.3">
      <c r="A47" s="69" t="s">
        <v>1542</v>
      </c>
      <c r="B47" s="70" t="s">
        <v>421</v>
      </c>
      <c r="C47" s="70" t="s">
        <v>158</v>
      </c>
      <c r="D47" s="70" t="s">
        <v>805</v>
      </c>
      <c r="E47" s="70" t="s">
        <v>75</v>
      </c>
      <c r="F47" s="70" t="s">
        <v>648</v>
      </c>
      <c r="G47" s="70" t="s">
        <v>18</v>
      </c>
      <c r="H47" s="70" t="s">
        <v>575</v>
      </c>
      <c r="I47" s="70" t="s">
        <v>86</v>
      </c>
      <c r="J47" s="70" t="s">
        <v>14</v>
      </c>
      <c r="K47" s="70"/>
      <c r="L47" s="71">
        <v>769</v>
      </c>
      <c r="M47" s="70"/>
      <c r="N47" s="71">
        <v>1879</v>
      </c>
      <c r="O47" s="72"/>
      <c r="P47" s="76" t="s">
        <v>924</v>
      </c>
      <c r="Q47" s="72" t="s">
        <v>243</v>
      </c>
      <c r="R47" s="76" t="s">
        <v>1049</v>
      </c>
      <c r="S47" s="72" t="s">
        <v>243</v>
      </c>
      <c r="T47" s="63"/>
      <c r="U47" s="63"/>
    </row>
    <row r="48" spans="1:21" ht="16.5" x14ac:dyDescent="0.3">
      <c r="A48" s="69" t="s">
        <v>1543</v>
      </c>
      <c r="B48" s="66" t="s">
        <v>390</v>
      </c>
      <c r="C48" s="66" t="s">
        <v>362</v>
      </c>
      <c r="D48" s="66" t="s">
        <v>882</v>
      </c>
      <c r="E48" s="66" t="s">
        <v>312</v>
      </c>
      <c r="F48" s="66" t="s">
        <v>879</v>
      </c>
      <c r="G48" s="66" t="s">
        <v>77</v>
      </c>
      <c r="H48" s="66" t="s">
        <v>234</v>
      </c>
      <c r="I48" s="66" t="s">
        <v>9</v>
      </c>
      <c r="J48" s="66" t="s">
        <v>14</v>
      </c>
      <c r="K48" s="66"/>
      <c r="L48" s="67">
        <v>582</v>
      </c>
      <c r="M48" s="66"/>
      <c r="N48" s="67">
        <v>1319</v>
      </c>
      <c r="O48" s="68"/>
      <c r="P48" s="75" t="s">
        <v>1050</v>
      </c>
      <c r="Q48" s="68" t="s">
        <v>75</v>
      </c>
      <c r="R48" s="75" t="s">
        <v>237</v>
      </c>
      <c r="S48" s="68" t="s">
        <v>75</v>
      </c>
      <c r="T48" s="63"/>
      <c r="U48" s="63"/>
    </row>
    <row r="49" spans="1:21" ht="16.5" x14ac:dyDescent="0.3">
      <c r="A49" s="69" t="s">
        <v>1544</v>
      </c>
      <c r="B49" s="70" t="s">
        <v>359</v>
      </c>
      <c r="C49" s="70" t="s">
        <v>211</v>
      </c>
      <c r="D49" s="70" t="s">
        <v>555</v>
      </c>
      <c r="E49" s="70" t="s">
        <v>269</v>
      </c>
      <c r="F49" s="70" t="s">
        <v>685</v>
      </c>
      <c r="G49" s="70" t="s">
        <v>181</v>
      </c>
      <c r="H49" s="70" t="s">
        <v>233</v>
      </c>
      <c r="I49" s="70" t="s">
        <v>312</v>
      </c>
      <c r="J49" s="70" t="s">
        <v>14</v>
      </c>
      <c r="K49" s="70"/>
      <c r="L49" s="71">
        <v>2723</v>
      </c>
      <c r="M49" s="70"/>
      <c r="N49" s="71">
        <v>8862</v>
      </c>
      <c r="O49" s="72"/>
      <c r="P49" s="76" t="s">
        <v>96</v>
      </c>
      <c r="Q49" s="72" t="s">
        <v>107</v>
      </c>
      <c r="R49" s="76" t="s">
        <v>1051</v>
      </c>
      <c r="S49" s="72" t="s">
        <v>107</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136</v>
      </c>
      <c r="M50" s="66"/>
      <c r="N50" s="67">
        <v>360</v>
      </c>
      <c r="O50" s="68"/>
      <c r="P50" s="75" t="s">
        <v>15</v>
      </c>
      <c r="Q50" s="68" t="s">
        <v>15</v>
      </c>
      <c r="R50" s="75" t="s">
        <v>15</v>
      </c>
      <c r="S50" s="68" t="s">
        <v>15</v>
      </c>
      <c r="T50" s="63"/>
      <c r="U50" s="63"/>
    </row>
    <row r="51" spans="1:21" ht="16.5" x14ac:dyDescent="0.3">
      <c r="A51" s="69" t="s">
        <v>1546</v>
      </c>
      <c r="B51" s="70" t="s">
        <v>456</v>
      </c>
      <c r="C51" s="70" t="s">
        <v>217</v>
      </c>
      <c r="D51" s="70" t="s">
        <v>946</v>
      </c>
      <c r="E51" s="70" t="s">
        <v>218</v>
      </c>
      <c r="F51" s="70" t="s">
        <v>976</v>
      </c>
      <c r="G51" s="70" t="s">
        <v>156</v>
      </c>
      <c r="H51" s="70" t="s">
        <v>347</v>
      </c>
      <c r="I51" s="70" t="s">
        <v>269</v>
      </c>
      <c r="J51" s="70" t="s">
        <v>14</v>
      </c>
      <c r="K51" s="70"/>
      <c r="L51" s="71">
        <v>3270</v>
      </c>
      <c r="M51" s="70"/>
      <c r="N51" s="71">
        <v>8519</v>
      </c>
      <c r="O51" s="72"/>
      <c r="P51" s="76" t="s">
        <v>66</v>
      </c>
      <c r="Q51" s="72" t="s">
        <v>11</v>
      </c>
      <c r="R51" s="76" t="s">
        <v>397</v>
      </c>
      <c r="S51" s="72" t="s">
        <v>11</v>
      </c>
      <c r="T51" s="63"/>
      <c r="U51" s="63"/>
    </row>
    <row r="52" spans="1:21" ht="16.5" x14ac:dyDescent="0.3">
      <c r="A52" s="69" t="s">
        <v>1547</v>
      </c>
      <c r="B52" s="66" t="s">
        <v>403</v>
      </c>
      <c r="C52" s="66" t="s">
        <v>366</v>
      </c>
      <c r="D52" s="66" t="s">
        <v>946</v>
      </c>
      <c r="E52" s="66" t="s">
        <v>243</v>
      </c>
      <c r="F52" s="66" t="s">
        <v>672</v>
      </c>
      <c r="G52" s="66" t="s">
        <v>48</v>
      </c>
      <c r="H52" s="66" t="s">
        <v>229</v>
      </c>
      <c r="I52" s="66" t="s">
        <v>666</v>
      </c>
      <c r="J52" s="66" t="s">
        <v>14</v>
      </c>
      <c r="K52" s="66"/>
      <c r="L52" s="67">
        <v>848</v>
      </c>
      <c r="M52" s="66"/>
      <c r="N52" s="67">
        <v>1888</v>
      </c>
      <c r="O52" s="68"/>
      <c r="P52" s="75" t="s">
        <v>261</v>
      </c>
      <c r="Q52" s="68" t="s">
        <v>18</v>
      </c>
      <c r="R52" s="75" t="s">
        <v>1003</v>
      </c>
      <c r="S52" s="68" t="s">
        <v>18</v>
      </c>
      <c r="T52" s="63"/>
      <c r="U52" s="63"/>
    </row>
    <row r="53" spans="1:21" ht="16.5" x14ac:dyDescent="0.3">
      <c r="A53" s="69" t="s">
        <v>1548</v>
      </c>
      <c r="B53" s="70" t="s">
        <v>302</v>
      </c>
      <c r="C53" s="70" t="s">
        <v>230</v>
      </c>
      <c r="D53" s="70" t="s">
        <v>977</v>
      </c>
      <c r="E53" s="70" t="s">
        <v>228</v>
      </c>
      <c r="F53" s="70" t="s">
        <v>112</v>
      </c>
      <c r="G53" s="70" t="s">
        <v>141</v>
      </c>
      <c r="H53" s="70" t="s">
        <v>1053</v>
      </c>
      <c r="I53" s="70" t="s">
        <v>754</v>
      </c>
      <c r="J53" s="70" t="s">
        <v>14</v>
      </c>
      <c r="K53" s="70"/>
      <c r="L53" s="71">
        <v>564</v>
      </c>
      <c r="M53" s="70"/>
      <c r="N53" s="71">
        <v>1552</v>
      </c>
      <c r="O53" s="72"/>
      <c r="P53" s="76" t="s">
        <v>761</v>
      </c>
      <c r="Q53" s="72" t="s">
        <v>305</v>
      </c>
      <c r="R53" s="76" t="s">
        <v>600</v>
      </c>
      <c r="S53" s="72" t="s">
        <v>305</v>
      </c>
      <c r="T53" s="63"/>
      <c r="U53" s="63"/>
    </row>
    <row r="54" spans="1:21" ht="16.5" x14ac:dyDescent="0.3">
      <c r="A54" s="69" t="s">
        <v>1549</v>
      </c>
      <c r="B54" s="66" t="s">
        <v>541</v>
      </c>
      <c r="C54" s="66" t="s">
        <v>891</v>
      </c>
      <c r="D54" s="66" t="s">
        <v>194</v>
      </c>
      <c r="E54" s="66" t="s">
        <v>508</v>
      </c>
      <c r="F54" s="66" t="s">
        <v>978</v>
      </c>
      <c r="G54" s="66" t="s">
        <v>513</v>
      </c>
      <c r="H54" s="66" t="s">
        <v>261</v>
      </c>
      <c r="I54" s="66" t="s">
        <v>61</v>
      </c>
      <c r="J54" s="66" t="s">
        <v>14</v>
      </c>
      <c r="K54" s="66"/>
      <c r="L54" s="67">
        <v>382</v>
      </c>
      <c r="M54" s="66"/>
      <c r="N54" s="67">
        <v>846</v>
      </c>
      <c r="O54" s="68"/>
      <c r="P54" s="75" t="s">
        <v>1025</v>
      </c>
      <c r="Q54" s="68" t="s">
        <v>453</v>
      </c>
      <c r="R54" s="75" t="s">
        <v>1027</v>
      </c>
      <c r="S54" s="68" t="s">
        <v>453</v>
      </c>
      <c r="T54" s="63"/>
      <c r="U54" s="63"/>
    </row>
    <row r="55" spans="1:21" ht="16.5" x14ac:dyDescent="0.3">
      <c r="A55" s="69" t="s">
        <v>1550</v>
      </c>
      <c r="B55" s="70" t="s">
        <v>933</v>
      </c>
      <c r="C55" s="70" t="s">
        <v>85</v>
      </c>
      <c r="D55" s="70" t="s">
        <v>794</v>
      </c>
      <c r="E55" s="70" t="s">
        <v>41</v>
      </c>
      <c r="F55" s="70" t="s">
        <v>568</v>
      </c>
      <c r="G55" s="70" t="s">
        <v>136</v>
      </c>
      <c r="H55" s="70" t="s">
        <v>490</v>
      </c>
      <c r="I55" s="70" t="s">
        <v>291</v>
      </c>
      <c r="J55" s="70" t="s">
        <v>14</v>
      </c>
      <c r="K55" s="70"/>
      <c r="L55" s="71">
        <v>639</v>
      </c>
      <c r="M55" s="70"/>
      <c r="N55" s="71">
        <v>1649</v>
      </c>
      <c r="O55" s="72"/>
      <c r="P55" s="76" t="s">
        <v>165</v>
      </c>
      <c r="Q55" s="72" t="s">
        <v>327</v>
      </c>
      <c r="R55" s="76" t="s">
        <v>290</v>
      </c>
      <c r="S55" s="72" t="s">
        <v>327</v>
      </c>
      <c r="T55" s="63"/>
      <c r="U55" s="63"/>
    </row>
    <row r="56" spans="1:21" ht="16.5" x14ac:dyDescent="0.3">
      <c r="A56" s="69" t="s">
        <v>1551</v>
      </c>
      <c r="B56" s="66" t="s">
        <v>374</v>
      </c>
      <c r="C56" s="66" t="s">
        <v>74</v>
      </c>
      <c r="D56" s="66" t="s">
        <v>964</v>
      </c>
      <c r="E56" s="66" t="s">
        <v>39</v>
      </c>
      <c r="F56" s="66" t="s">
        <v>765</v>
      </c>
      <c r="G56" s="66" t="s">
        <v>574</v>
      </c>
      <c r="H56" s="66" t="s">
        <v>260</v>
      </c>
      <c r="I56" s="66" t="s">
        <v>46</v>
      </c>
      <c r="J56" s="66" t="s">
        <v>14</v>
      </c>
      <c r="K56" s="66"/>
      <c r="L56" s="67">
        <v>573</v>
      </c>
      <c r="M56" s="66"/>
      <c r="N56" s="67">
        <v>1176</v>
      </c>
      <c r="O56" s="68"/>
      <c r="P56" s="75" t="s">
        <v>140</v>
      </c>
      <c r="Q56" s="68" t="s">
        <v>118</v>
      </c>
      <c r="R56" s="75" t="s">
        <v>605</v>
      </c>
      <c r="S56" s="68" t="s">
        <v>118</v>
      </c>
      <c r="T56" s="63"/>
      <c r="U56" s="63"/>
    </row>
    <row r="57" spans="1:21" ht="16.5" x14ac:dyDescent="0.3">
      <c r="A57" s="69" t="s">
        <v>1552</v>
      </c>
      <c r="B57" s="70" t="s">
        <v>294</v>
      </c>
      <c r="C57" s="70" t="s">
        <v>18</v>
      </c>
      <c r="D57" s="70" t="s">
        <v>229</v>
      </c>
      <c r="E57" s="70" t="s">
        <v>129</v>
      </c>
      <c r="F57" s="70" t="s">
        <v>625</v>
      </c>
      <c r="G57" s="70" t="s">
        <v>503</v>
      </c>
      <c r="H57" s="70" t="s">
        <v>246</v>
      </c>
      <c r="I57" s="70" t="s">
        <v>536</v>
      </c>
      <c r="J57" s="70" t="s">
        <v>14</v>
      </c>
      <c r="K57" s="70"/>
      <c r="L57" s="71">
        <v>445</v>
      </c>
      <c r="M57" s="70"/>
      <c r="N57" s="71">
        <v>1029</v>
      </c>
      <c r="O57" s="72"/>
      <c r="P57" s="76" t="s">
        <v>33</v>
      </c>
      <c r="Q57" s="72" t="s">
        <v>141</v>
      </c>
      <c r="R57" s="76" t="s">
        <v>389</v>
      </c>
      <c r="S57" s="72" t="s">
        <v>141</v>
      </c>
      <c r="T57" s="63"/>
      <c r="U57" s="63"/>
    </row>
    <row r="58" spans="1:21" ht="16.5" x14ac:dyDescent="0.3">
      <c r="A58" s="69" t="s">
        <v>1553</v>
      </c>
      <c r="B58" s="66" t="s">
        <v>387</v>
      </c>
      <c r="C58" s="66" t="s">
        <v>218</v>
      </c>
      <c r="D58" s="66" t="s">
        <v>690</v>
      </c>
      <c r="E58" s="66" t="s">
        <v>754</v>
      </c>
      <c r="F58" s="66" t="s">
        <v>972</v>
      </c>
      <c r="G58" s="66" t="s">
        <v>283</v>
      </c>
      <c r="H58" s="66" t="s">
        <v>229</v>
      </c>
      <c r="I58" s="66" t="s">
        <v>291</v>
      </c>
      <c r="J58" s="66" t="s">
        <v>14</v>
      </c>
      <c r="K58" s="66"/>
      <c r="L58" s="67">
        <v>424</v>
      </c>
      <c r="M58" s="66"/>
      <c r="N58" s="67">
        <v>1185</v>
      </c>
      <c r="O58" s="68"/>
      <c r="P58" s="75" t="s">
        <v>1050</v>
      </c>
      <c r="Q58" s="68" t="s">
        <v>506</v>
      </c>
      <c r="R58" s="75" t="s">
        <v>237</v>
      </c>
      <c r="S58" s="68" t="s">
        <v>506</v>
      </c>
      <c r="T58" s="63"/>
      <c r="U58" s="63"/>
    </row>
    <row r="59" spans="1:21" ht="16.5" x14ac:dyDescent="0.3">
      <c r="A59" s="69" t="s">
        <v>1554</v>
      </c>
      <c r="B59" s="70" t="s">
        <v>488</v>
      </c>
      <c r="C59" s="70" t="s">
        <v>201</v>
      </c>
      <c r="D59" s="70" t="s">
        <v>252</v>
      </c>
      <c r="E59" s="70" t="s">
        <v>143</v>
      </c>
      <c r="F59" s="70" t="s">
        <v>879</v>
      </c>
      <c r="G59" s="70" t="s">
        <v>48</v>
      </c>
      <c r="H59" s="70" t="s">
        <v>313</v>
      </c>
      <c r="I59" s="70" t="s">
        <v>109</v>
      </c>
      <c r="J59" s="70" t="s">
        <v>14</v>
      </c>
      <c r="K59" s="70"/>
      <c r="L59" s="71">
        <v>1119</v>
      </c>
      <c r="M59" s="70"/>
      <c r="N59" s="71">
        <v>2078</v>
      </c>
      <c r="O59" s="72"/>
      <c r="P59" s="76" t="s">
        <v>711</v>
      </c>
      <c r="Q59" s="72" t="s">
        <v>143</v>
      </c>
      <c r="R59" s="76" t="s">
        <v>712</v>
      </c>
      <c r="S59" s="72" t="s">
        <v>143</v>
      </c>
      <c r="T59" s="63"/>
      <c r="U59" s="63"/>
    </row>
    <row r="60" spans="1:21" ht="16.5" x14ac:dyDescent="0.3">
      <c r="A60" s="69" t="s">
        <v>1555</v>
      </c>
      <c r="B60" s="66" t="s">
        <v>329</v>
      </c>
      <c r="C60" s="66" t="s">
        <v>226</v>
      </c>
      <c r="D60" s="66" t="s">
        <v>884</v>
      </c>
      <c r="E60" s="66" t="s">
        <v>109</v>
      </c>
      <c r="F60" s="66" t="s">
        <v>724</v>
      </c>
      <c r="G60" s="66" t="s">
        <v>27</v>
      </c>
      <c r="H60" s="66" t="s">
        <v>238</v>
      </c>
      <c r="I60" s="66" t="s">
        <v>9</v>
      </c>
      <c r="J60" s="66" t="s">
        <v>14</v>
      </c>
      <c r="K60" s="66"/>
      <c r="L60" s="67">
        <v>992</v>
      </c>
      <c r="M60" s="66"/>
      <c r="N60" s="67">
        <v>2070</v>
      </c>
      <c r="O60" s="68"/>
      <c r="P60" s="75" t="s">
        <v>124</v>
      </c>
      <c r="Q60" s="68" t="s">
        <v>156</v>
      </c>
      <c r="R60" s="75" t="s">
        <v>1054</v>
      </c>
      <c r="S60" s="68" t="s">
        <v>156</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4"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825</v>
      </c>
      <c r="C4" s="66" t="s">
        <v>25</v>
      </c>
      <c r="D4" s="66" t="s">
        <v>543</v>
      </c>
      <c r="E4" s="66" t="s">
        <v>27</v>
      </c>
      <c r="F4" s="66" t="s">
        <v>308</v>
      </c>
      <c r="G4" s="66" t="s">
        <v>220</v>
      </c>
      <c r="H4" s="66" t="s">
        <v>15</v>
      </c>
      <c r="I4" s="66" t="s">
        <v>15</v>
      </c>
      <c r="J4" s="66" t="s">
        <v>14</v>
      </c>
      <c r="K4" s="66"/>
      <c r="L4" s="67">
        <v>266</v>
      </c>
      <c r="M4" s="66"/>
      <c r="N4" s="67">
        <v>148</v>
      </c>
      <c r="O4" s="68"/>
      <c r="P4" s="75" t="s">
        <v>461</v>
      </c>
      <c r="Q4" s="68" t="s">
        <v>259</v>
      </c>
      <c r="R4" s="75" t="s">
        <v>271</v>
      </c>
      <c r="S4" s="68" t="s">
        <v>259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58</v>
      </c>
      <c r="C6" s="70" t="s">
        <v>143</v>
      </c>
      <c r="D6" s="70" t="s">
        <v>1103</v>
      </c>
      <c r="E6" s="70" t="s">
        <v>143</v>
      </c>
      <c r="F6" s="70" t="s">
        <v>661</v>
      </c>
      <c r="G6" s="70" t="s">
        <v>156</v>
      </c>
      <c r="H6" s="70" t="s">
        <v>15</v>
      </c>
      <c r="I6" s="70" t="s">
        <v>15</v>
      </c>
      <c r="J6" s="70" t="s">
        <v>14</v>
      </c>
      <c r="K6" s="70"/>
      <c r="L6" s="71">
        <v>130</v>
      </c>
      <c r="M6" s="70"/>
      <c r="N6" s="71">
        <v>58</v>
      </c>
      <c r="O6" s="72"/>
      <c r="P6" s="76" t="s">
        <v>627</v>
      </c>
      <c r="Q6" s="72" t="s">
        <v>74</v>
      </c>
      <c r="R6" s="76" t="s">
        <v>319</v>
      </c>
      <c r="S6" s="72" t="s">
        <v>74</v>
      </c>
      <c r="T6" s="63"/>
      <c r="U6" s="63"/>
    </row>
    <row r="7" spans="1:21" ht="16.5" x14ac:dyDescent="0.3">
      <c r="A7" s="69" t="s">
        <v>23</v>
      </c>
      <c r="B7" s="66" t="s">
        <v>106</v>
      </c>
      <c r="C7" s="66" t="s">
        <v>129</v>
      </c>
      <c r="D7" s="66" t="s">
        <v>182</v>
      </c>
      <c r="E7" s="66" t="s">
        <v>666</v>
      </c>
      <c r="F7" s="66" t="s">
        <v>412</v>
      </c>
      <c r="G7" s="66" t="s">
        <v>107</v>
      </c>
      <c r="H7" s="66" t="s">
        <v>15</v>
      </c>
      <c r="I7" s="66" t="s">
        <v>15</v>
      </c>
      <c r="J7" s="66" t="s">
        <v>14</v>
      </c>
      <c r="K7" s="66"/>
      <c r="L7" s="67">
        <v>136</v>
      </c>
      <c r="M7" s="66"/>
      <c r="N7" s="67">
        <v>90</v>
      </c>
      <c r="O7" s="68"/>
      <c r="P7" s="75" t="s">
        <v>442</v>
      </c>
      <c r="Q7" s="68" t="s">
        <v>109</v>
      </c>
      <c r="R7" s="75" t="s">
        <v>367</v>
      </c>
      <c r="S7" s="68" t="s">
        <v>109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1034</v>
      </c>
      <c r="E9" s="70" t="s">
        <v>1400</v>
      </c>
      <c r="F9" s="70" t="s">
        <v>15</v>
      </c>
      <c r="G9" s="70" t="s">
        <v>15</v>
      </c>
      <c r="H9" s="70" t="s">
        <v>15</v>
      </c>
      <c r="I9" s="70" t="s">
        <v>15</v>
      </c>
      <c r="J9" s="70" t="s">
        <v>14</v>
      </c>
      <c r="K9" s="70"/>
      <c r="L9" s="71">
        <v>20</v>
      </c>
      <c r="M9" s="70"/>
      <c r="N9" s="71">
        <v>10</v>
      </c>
      <c r="O9" s="72"/>
      <c r="P9" s="76" t="s">
        <v>1306</v>
      </c>
      <c r="Q9" s="72" t="s">
        <v>39</v>
      </c>
      <c r="R9" s="76" t="s">
        <v>15</v>
      </c>
      <c r="S9" s="72" t="s">
        <v>15</v>
      </c>
      <c r="T9" s="63"/>
      <c r="U9" s="63"/>
    </row>
    <row r="10" spans="1:21" ht="16.5" x14ac:dyDescent="0.3">
      <c r="A10" s="69" t="s">
        <v>35</v>
      </c>
      <c r="B10" s="66" t="s">
        <v>760</v>
      </c>
      <c r="C10" s="66" t="s">
        <v>516</v>
      </c>
      <c r="D10" s="66" t="s">
        <v>227</v>
      </c>
      <c r="E10" s="66" t="s">
        <v>67</v>
      </c>
      <c r="F10" s="66" t="s">
        <v>15</v>
      </c>
      <c r="G10" s="66" t="s">
        <v>15</v>
      </c>
      <c r="H10" s="66" t="s">
        <v>15</v>
      </c>
      <c r="I10" s="66" t="s">
        <v>15</v>
      </c>
      <c r="J10" s="66" t="s">
        <v>14</v>
      </c>
      <c r="K10" s="66"/>
      <c r="L10" s="67">
        <v>62</v>
      </c>
      <c r="M10" s="66"/>
      <c r="N10" s="67">
        <v>19</v>
      </c>
      <c r="O10" s="68"/>
      <c r="P10" s="75" t="s">
        <v>415</v>
      </c>
      <c r="Q10" s="68" t="s">
        <v>243</v>
      </c>
      <c r="R10" s="75" t="s">
        <v>15</v>
      </c>
      <c r="S10" s="68" t="s">
        <v>15</v>
      </c>
      <c r="T10" s="63"/>
      <c r="U10" s="63"/>
    </row>
    <row r="11" spans="1:21" ht="16.5" x14ac:dyDescent="0.3">
      <c r="A11" s="69" t="s">
        <v>42</v>
      </c>
      <c r="B11" s="70" t="s">
        <v>142</v>
      </c>
      <c r="C11" s="70" t="s">
        <v>654</v>
      </c>
      <c r="D11" s="70" t="s">
        <v>47</v>
      </c>
      <c r="E11" s="70" t="s">
        <v>533</v>
      </c>
      <c r="F11" s="70" t="s">
        <v>801</v>
      </c>
      <c r="G11" s="70" t="s">
        <v>97</v>
      </c>
      <c r="H11" s="70" t="s">
        <v>15</v>
      </c>
      <c r="I11" s="70" t="s">
        <v>15</v>
      </c>
      <c r="J11" s="70" t="s">
        <v>14</v>
      </c>
      <c r="K11" s="70"/>
      <c r="L11" s="71">
        <v>74</v>
      </c>
      <c r="M11" s="70"/>
      <c r="N11" s="71">
        <v>42</v>
      </c>
      <c r="O11" s="72"/>
      <c r="P11" s="76" t="s">
        <v>449</v>
      </c>
      <c r="Q11" s="72" t="s">
        <v>99</v>
      </c>
      <c r="R11" s="76" t="s">
        <v>651</v>
      </c>
      <c r="S11" s="72" t="s">
        <v>99</v>
      </c>
      <c r="T11" s="63"/>
      <c r="U11" s="63"/>
    </row>
    <row r="12" spans="1:21" ht="16.5" x14ac:dyDescent="0.3">
      <c r="A12" s="69" t="s">
        <v>49</v>
      </c>
      <c r="B12" s="66" t="s">
        <v>159</v>
      </c>
      <c r="C12" s="66" t="s">
        <v>231</v>
      </c>
      <c r="D12" s="66" t="s">
        <v>535</v>
      </c>
      <c r="E12" s="66" t="s">
        <v>48</v>
      </c>
      <c r="F12" s="66" t="s">
        <v>775</v>
      </c>
      <c r="G12" s="66" t="s">
        <v>103</v>
      </c>
      <c r="H12" s="66" t="s">
        <v>15</v>
      </c>
      <c r="I12" s="66" t="s">
        <v>15</v>
      </c>
      <c r="J12" s="66" t="s">
        <v>14</v>
      </c>
      <c r="K12" s="66"/>
      <c r="L12" s="67">
        <v>110</v>
      </c>
      <c r="M12" s="66"/>
      <c r="N12" s="67">
        <v>77</v>
      </c>
      <c r="O12" s="68"/>
      <c r="P12" s="75" t="s">
        <v>674</v>
      </c>
      <c r="Q12" s="68" t="s">
        <v>243</v>
      </c>
      <c r="R12" s="75" t="s">
        <v>595</v>
      </c>
      <c r="S12" s="68" t="s">
        <v>243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162</v>
      </c>
      <c r="C14" s="70" t="s">
        <v>523</v>
      </c>
      <c r="D14" s="70" t="s">
        <v>768</v>
      </c>
      <c r="E14" s="70" t="s">
        <v>523</v>
      </c>
      <c r="F14" s="70" t="s">
        <v>311</v>
      </c>
      <c r="G14" s="70" t="s">
        <v>103</v>
      </c>
      <c r="H14" s="70" t="s">
        <v>15</v>
      </c>
      <c r="I14" s="70" t="s">
        <v>15</v>
      </c>
      <c r="J14" s="70" t="s">
        <v>14</v>
      </c>
      <c r="K14" s="70"/>
      <c r="L14" s="71">
        <v>77</v>
      </c>
      <c r="M14" s="70"/>
      <c r="N14" s="71">
        <v>30</v>
      </c>
      <c r="O14" s="72"/>
      <c r="P14" s="76" t="s">
        <v>1193</v>
      </c>
      <c r="Q14" s="72" t="s">
        <v>103</v>
      </c>
      <c r="R14" s="76" t="s">
        <v>279</v>
      </c>
      <c r="S14" s="72" t="s">
        <v>103</v>
      </c>
      <c r="T14" s="63"/>
      <c r="U14" s="63"/>
    </row>
    <row r="15" spans="1:21" ht="16.5" x14ac:dyDescent="0.3">
      <c r="A15" s="69" t="s">
        <v>55</v>
      </c>
      <c r="B15" s="66" t="s">
        <v>578</v>
      </c>
      <c r="C15" s="66" t="s">
        <v>523</v>
      </c>
      <c r="D15" s="66" t="s">
        <v>1076</v>
      </c>
      <c r="E15" s="66" t="s">
        <v>136</v>
      </c>
      <c r="F15" s="66" t="s">
        <v>945</v>
      </c>
      <c r="G15" s="66" t="s">
        <v>596</v>
      </c>
      <c r="H15" s="66" t="s">
        <v>15</v>
      </c>
      <c r="I15" s="66" t="s">
        <v>15</v>
      </c>
      <c r="J15" s="66" t="s">
        <v>14</v>
      </c>
      <c r="K15" s="66"/>
      <c r="L15" s="67">
        <v>74</v>
      </c>
      <c r="M15" s="66"/>
      <c r="N15" s="67">
        <v>47</v>
      </c>
      <c r="O15" s="68"/>
      <c r="P15" s="75" t="s">
        <v>627</v>
      </c>
      <c r="Q15" s="68" t="s">
        <v>536</v>
      </c>
      <c r="R15" s="75" t="s">
        <v>319</v>
      </c>
      <c r="S15" s="68" t="s">
        <v>536</v>
      </c>
      <c r="T15" s="63"/>
      <c r="U15" s="63"/>
    </row>
    <row r="16" spans="1:21" ht="16.5" x14ac:dyDescent="0.3">
      <c r="A16" s="69" t="s">
        <v>56</v>
      </c>
      <c r="B16" s="70" t="s">
        <v>795</v>
      </c>
      <c r="C16" s="70" t="s">
        <v>291</v>
      </c>
      <c r="D16" s="70" t="s">
        <v>570</v>
      </c>
      <c r="E16" s="70" t="s">
        <v>519</v>
      </c>
      <c r="F16" s="70" t="s">
        <v>380</v>
      </c>
      <c r="G16" s="70" t="s">
        <v>75</v>
      </c>
      <c r="H16" s="70" t="s">
        <v>15</v>
      </c>
      <c r="I16" s="70" t="s">
        <v>15</v>
      </c>
      <c r="J16" s="70" t="s">
        <v>14</v>
      </c>
      <c r="K16" s="70"/>
      <c r="L16" s="71">
        <v>110</v>
      </c>
      <c r="M16" s="70"/>
      <c r="N16" s="71">
        <v>69</v>
      </c>
      <c r="O16" s="72"/>
      <c r="P16" s="76" t="s">
        <v>1084</v>
      </c>
      <c r="Q16" s="72" t="s">
        <v>153</v>
      </c>
      <c r="R16" s="76" t="s">
        <v>308</v>
      </c>
      <c r="S16" s="72" t="s">
        <v>153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14</v>
      </c>
      <c r="M18" s="66"/>
      <c r="N18" s="67">
        <v>17</v>
      </c>
      <c r="O18" s="68"/>
      <c r="P18" s="75" t="s">
        <v>15</v>
      </c>
      <c r="Q18" s="68" t="s">
        <v>15</v>
      </c>
      <c r="R18" s="75" t="s">
        <v>15</v>
      </c>
      <c r="S18" s="68" t="s">
        <v>15</v>
      </c>
      <c r="T18" s="63"/>
      <c r="U18" s="63"/>
    </row>
    <row r="19" spans="1:21" ht="16.5" x14ac:dyDescent="0.3">
      <c r="A19" s="69" t="s">
        <v>62</v>
      </c>
      <c r="B19" s="70" t="s">
        <v>15</v>
      </c>
      <c r="C19" s="70" t="s">
        <v>15</v>
      </c>
      <c r="D19" s="70" t="s">
        <v>1098</v>
      </c>
      <c r="E19" s="70" t="s">
        <v>1120</v>
      </c>
      <c r="F19" s="70" t="s">
        <v>15</v>
      </c>
      <c r="G19" s="70" t="s">
        <v>15</v>
      </c>
      <c r="H19" s="70" t="s">
        <v>15</v>
      </c>
      <c r="I19" s="70" t="s">
        <v>15</v>
      </c>
      <c r="J19" s="70" t="s">
        <v>14</v>
      </c>
      <c r="K19" s="70"/>
      <c r="L19" s="71">
        <v>21</v>
      </c>
      <c r="M19" s="70"/>
      <c r="N19" s="71">
        <v>12</v>
      </c>
      <c r="O19" s="72"/>
      <c r="P19" s="76" t="s">
        <v>902</v>
      </c>
      <c r="Q19" s="72" t="s">
        <v>1334</v>
      </c>
      <c r="R19" s="76" t="s">
        <v>15</v>
      </c>
      <c r="S19" s="72" t="s">
        <v>15</v>
      </c>
      <c r="T19" s="63"/>
      <c r="U19" s="63"/>
    </row>
    <row r="20" spans="1:21" ht="16.5" x14ac:dyDescent="0.3">
      <c r="A20" s="69" t="s">
        <v>65</v>
      </c>
      <c r="B20" s="66" t="s">
        <v>173</v>
      </c>
      <c r="C20" s="66" t="s">
        <v>418</v>
      </c>
      <c r="D20" s="66" t="s">
        <v>633</v>
      </c>
      <c r="E20" s="66" t="s">
        <v>838</v>
      </c>
      <c r="F20" s="66" t="s">
        <v>15</v>
      </c>
      <c r="G20" s="66" t="s">
        <v>15</v>
      </c>
      <c r="H20" s="66" t="s">
        <v>15</v>
      </c>
      <c r="I20" s="66" t="s">
        <v>15</v>
      </c>
      <c r="J20" s="66" t="s">
        <v>14</v>
      </c>
      <c r="K20" s="66"/>
      <c r="L20" s="67">
        <v>34</v>
      </c>
      <c r="M20" s="66"/>
      <c r="N20" s="67">
        <v>23</v>
      </c>
      <c r="O20" s="68"/>
      <c r="P20" s="75" t="s">
        <v>1105</v>
      </c>
      <c r="Q20" s="68" t="s">
        <v>22</v>
      </c>
      <c r="R20" s="75" t="s">
        <v>15</v>
      </c>
      <c r="S20" s="68" t="s">
        <v>15</v>
      </c>
      <c r="T20" s="63"/>
      <c r="U20" s="63"/>
    </row>
    <row r="21" spans="1:21" ht="16.5" x14ac:dyDescent="0.3">
      <c r="A21" s="69" t="s">
        <v>72</v>
      </c>
      <c r="B21" s="70" t="s">
        <v>112</v>
      </c>
      <c r="C21" s="70" t="s">
        <v>22</v>
      </c>
      <c r="D21" s="70" t="s">
        <v>63</v>
      </c>
      <c r="E21" s="70" t="s">
        <v>325</v>
      </c>
      <c r="F21" s="70" t="s">
        <v>421</v>
      </c>
      <c r="G21" s="70" t="s">
        <v>235</v>
      </c>
      <c r="H21" s="70" t="s">
        <v>15</v>
      </c>
      <c r="I21" s="70" t="s">
        <v>15</v>
      </c>
      <c r="J21" s="70" t="s">
        <v>14</v>
      </c>
      <c r="K21" s="70"/>
      <c r="L21" s="71">
        <v>193</v>
      </c>
      <c r="M21" s="70"/>
      <c r="N21" s="71">
        <v>94</v>
      </c>
      <c r="O21" s="72"/>
      <c r="P21" s="76" t="s">
        <v>1157</v>
      </c>
      <c r="Q21" s="72" t="s">
        <v>235</v>
      </c>
      <c r="R21" s="76" t="s">
        <v>467</v>
      </c>
      <c r="S21" s="72" t="s">
        <v>235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395</v>
      </c>
      <c r="E23" s="66" t="s">
        <v>278</v>
      </c>
      <c r="F23" s="66" t="s">
        <v>15</v>
      </c>
      <c r="G23" s="66" t="s">
        <v>15</v>
      </c>
      <c r="H23" s="66" t="s">
        <v>15</v>
      </c>
      <c r="I23" s="66" t="s">
        <v>15</v>
      </c>
      <c r="J23" s="66" t="s">
        <v>14</v>
      </c>
      <c r="K23" s="66"/>
      <c r="L23" s="67">
        <v>22</v>
      </c>
      <c r="M23" s="66"/>
      <c r="N23" s="67">
        <v>14</v>
      </c>
      <c r="O23" s="68"/>
      <c r="P23" s="75" t="s">
        <v>1149</v>
      </c>
      <c r="Q23" s="68" t="s">
        <v>754</v>
      </c>
      <c r="R23" s="75" t="s">
        <v>15</v>
      </c>
      <c r="S23" s="68" t="s">
        <v>15</v>
      </c>
      <c r="T23" s="63"/>
      <c r="U23" s="63"/>
    </row>
    <row r="24" spans="1:21" ht="16.5" x14ac:dyDescent="0.3">
      <c r="A24" s="69" t="s">
        <v>82</v>
      </c>
      <c r="B24" s="70" t="s">
        <v>926</v>
      </c>
      <c r="C24" s="70" t="s">
        <v>29</v>
      </c>
      <c r="D24" s="70" t="s">
        <v>871</v>
      </c>
      <c r="E24" s="70" t="s">
        <v>20</v>
      </c>
      <c r="F24" s="70" t="s">
        <v>384</v>
      </c>
      <c r="G24" s="70" t="s">
        <v>239</v>
      </c>
      <c r="H24" s="70" t="s">
        <v>15</v>
      </c>
      <c r="I24" s="70" t="s">
        <v>15</v>
      </c>
      <c r="J24" s="70" t="s">
        <v>14</v>
      </c>
      <c r="K24" s="70"/>
      <c r="L24" s="71">
        <v>236</v>
      </c>
      <c r="M24" s="70"/>
      <c r="N24" s="71">
        <v>132</v>
      </c>
      <c r="O24" s="72"/>
      <c r="P24" s="76" t="s">
        <v>458</v>
      </c>
      <c r="Q24" s="72" t="s">
        <v>208</v>
      </c>
      <c r="R24" s="76" t="s">
        <v>661</v>
      </c>
      <c r="S24" s="72" t="s">
        <v>208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1214</v>
      </c>
      <c r="C26" s="66" t="s">
        <v>864</v>
      </c>
      <c r="D26" s="66" t="s">
        <v>282</v>
      </c>
      <c r="E26" s="66" t="s">
        <v>418</v>
      </c>
      <c r="F26" s="66" t="s">
        <v>15</v>
      </c>
      <c r="G26" s="66" t="s">
        <v>15</v>
      </c>
      <c r="H26" s="66" t="s">
        <v>15</v>
      </c>
      <c r="I26" s="66" t="s">
        <v>15</v>
      </c>
      <c r="J26" s="66" t="s">
        <v>14</v>
      </c>
      <c r="K26" s="66"/>
      <c r="L26" s="67">
        <v>34</v>
      </c>
      <c r="M26" s="66"/>
      <c r="N26" s="67">
        <v>26</v>
      </c>
      <c r="O26" s="68"/>
      <c r="P26" s="75" t="s">
        <v>1262</v>
      </c>
      <c r="Q26" s="68" t="s">
        <v>20</v>
      </c>
      <c r="R26" s="75" t="s">
        <v>15</v>
      </c>
      <c r="S26" s="68" t="s">
        <v>15</v>
      </c>
      <c r="T26" s="63"/>
      <c r="U26" s="63"/>
    </row>
    <row r="27" spans="1:21" ht="16.5" x14ac:dyDescent="0.3">
      <c r="A27" s="69" t="s">
        <v>93</v>
      </c>
      <c r="B27" s="70" t="s">
        <v>162</v>
      </c>
      <c r="C27" s="70" t="s">
        <v>41</v>
      </c>
      <c r="D27" s="70" t="s">
        <v>862</v>
      </c>
      <c r="E27" s="70" t="s">
        <v>41</v>
      </c>
      <c r="F27" s="70" t="s">
        <v>322</v>
      </c>
      <c r="G27" s="70" t="s">
        <v>158</v>
      </c>
      <c r="H27" s="70" t="s">
        <v>15</v>
      </c>
      <c r="I27" s="70" t="s">
        <v>15</v>
      </c>
      <c r="J27" s="70" t="s">
        <v>14</v>
      </c>
      <c r="K27" s="70"/>
      <c r="L27" s="71">
        <v>102</v>
      </c>
      <c r="M27" s="70"/>
      <c r="N27" s="71">
        <v>62</v>
      </c>
      <c r="O27" s="72"/>
      <c r="P27" s="76" t="s">
        <v>1227</v>
      </c>
      <c r="Q27" s="72" t="s">
        <v>153</v>
      </c>
      <c r="R27" s="76" t="s">
        <v>421</v>
      </c>
      <c r="S27" s="72" t="s">
        <v>153</v>
      </c>
      <c r="T27" s="63"/>
      <c r="U27" s="63"/>
    </row>
    <row r="28" spans="1:21" ht="16.5" x14ac:dyDescent="0.3">
      <c r="A28" s="69" t="s">
        <v>100</v>
      </c>
      <c r="B28" s="66" t="s">
        <v>70</v>
      </c>
      <c r="C28" s="66" t="s">
        <v>666</v>
      </c>
      <c r="D28" s="66" t="s">
        <v>63</v>
      </c>
      <c r="E28" s="66" t="s">
        <v>161</v>
      </c>
      <c r="F28" s="66" t="s">
        <v>595</v>
      </c>
      <c r="G28" s="66" t="s">
        <v>103</v>
      </c>
      <c r="H28" s="66" t="s">
        <v>15</v>
      </c>
      <c r="I28" s="66" t="s">
        <v>15</v>
      </c>
      <c r="J28" s="66" t="s">
        <v>14</v>
      </c>
      <c r="K28" s="66"/>
      <c r="L28" s="67">
        <v>130</v>
      </c>
      <c r="M28" s="66"/>
      <c r="N28" s="67">
        <v>60</v>
      </c>
      <c r="O28" s="68"/>
      <c r="P28" s="75" t="s">
        <v>1206</v>
      </c>
      <c r="Q28" s="68" t="s">
        <v>29</v>
      </c>
      <c r="R28" s="75" t="s">
        <v>212</v>
      </c>
      <c r="S28" s="68" t="s">
        <v>29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874</v>
      </c>
      <c r="C30" s="70" t="s">
        <v>138</v>
      </c>
      <c r="D30" s="70" t="s">
        <v>949</v>
      </c>
      <c r="E30" s="70" t="s">
        <v>103</v>
      </c>
      <c r="F30" s="70" t="s">
        <v>396</v>
      </c>
      <c r="G30" s="70" t="s">
        <v>218</v>
      </c>
      <c r="H30" s="70" t="s">
        <v>15</v>
      </c>
      <c r="I30" s="70" t="s">
        <v>15</v>
      </c>
      <c r="J30" s="70" t="s">
        <v>14</v>
      </c>
      <c r="K30" s="70"/>
      <c r="L30" s="71">
        <v>251</v>
      </c>
      <c r="M30" s="70"/>
      <c r="N30" s="71">
        <v>135</v>
      </c>
      <c r="O30" s="72"/>
      <c r="P30" s="76" t="s">
        <v>473</v>
      </c>
      <c r="Q30" s="72" t="s">
        <v>239</v>
      </c>
      <c r="R30" s="76" t="s">
        <v>313</v>
      </c>
      <c r="S30" s="72" t="s">
        <v>239</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15</v>
      </c>
      <c r="M31" s="66"/>
      <c r="N31" s="67">
        <v>13</v>
      </c>
      <c r="O31" s="68"/>
      <c r="P31" s="75" t="s">
        <v>437</v>
      </c>
      <c r="Q31" s="68" t="s">
        <v>703</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1057</v>
      </c>
      <c r="C33" s="70" t="s">
        <v>829</v>
      </c>
      <c r="D33" s="70" t="s">
        <v>182</v>
      </c>
      <c r="E33" s="70" t="s">
        <v>843</v>
      </c>
      <c r="F33" s="70" t="s">
        <v>15</v>
      </c>
      <c r="G33" s="70" t="s">
        <v>15</v>
      </c>
      <c r="H33" s="70" t="s">
        <v>15</v>
      </c>
      <c r="I33" s="70" t="s">
        <v>15</v>
      </c>
      <c r="J33" s="70" t="s">
        <v>14</v>
      </c>
      <c r="K33" s="70"/>
      <c r="L33" s="71">
        <v>37</v>
      </c>
      <c r="M33" s="70"/>
      <c r="N33" s="71">
        <v>15</v>
      </c>
      <c r="O33" s="72"/>
      <c r="P33" s="76" t="s">
        <v>413</v>
      </c>
      <c r="Q33" s="72" t="s">
        <v>141</v>
      </c>
      <c r="R33" s="76" t="s">
        <v>15</v>
      </c>
      <c r="S33" s="72" t="s">
        <v>15</v>
      </c>
      <c r="T33" s="63"/>
      <c r="U33" s="63"/>
    </row>
    <row r="34" spans="1:21" ht="16.5" x14ac:dyDescent="0.3">
      <c r="A34" s="69" t="s">
        <v>121</v>
      </c>
      <c r="B34" s="66" t="s">
        <v>60</v>
      </c>
      <c r="C34" s="66" t="s">
        <v>666</v>
      </c>
      <c r="D34" s="66" t="s">
        <v>774</v>
      </c>
      <c r="E34" s="66" t="s">
        <v>666</v>
      </c>
      <c r="F34" s="66" t="s">
        <v>467</v>
      </c>
      <c r="G34" s="66" t="s">
        <v>86</v>
      </c>
      <c r="H34" s="66" t="s">
        <v>15</v>
      </c>
      <c r="I34" s="66" t="s">
        <v>15</v>
      </c>
      <c r="J34" s="66" t="s">
        <v>14</v>
      </c>
      <c r="K34" s="66"/>
      <c r="L34" s="67">
        <v>132</v>
      </c>
      <c r="M34" s="66"/>
      <c r="N34" s="67">
        <v>93</v>
      </c>
      <c r="O34" s="68"/>
      <c r="P34" s="75" t="s">
        <v>1310</v>
      </c>
      <c r="Q34" s="68" t="s">
        <v>312</v>
      </c>
      <c r="R34" s="75" t="s">
        <v>285</v>
      </c>
      <c r="S34" s="68" t="s">
        <v>312</v>
      </c>
      <c r="T34" s="63"/>
      <c r="U34" s="63"/>
    </row>
    <row r="35" spans="1:21" ht="16.5" x14ac:dyDescent="0.3">
      <c r="A35" s="69" t="s">
        <v>127</v>
      </c>
      <c r="B35" s="70" t="s">
        <v>958</v>
      </c>
      <c r="C35" s="70" t="s">
        <v>503</v>
      </c>
      <c r="D35" s="70" t="s">
        <v>707</v>
      </c>
      <c r="E35" s="70" t="s">
        <v>503</v>
      </c>
      <c r="F35" s="70" t="s">
        <v>271</v>
      </c>
      <c r="G35" s="70" t="s">
        <v>103</v>
      </c>
      <c r="H35" s="70" t="s">
        <v>15</v>
      </c>
      <c r="I35" s="70" t="s">
        <v>15</v>
      </c>
      <c r="J35" s="70" t="s">
        <v>14</v>
      </c>
      <c r="K35" s="70"/>
      <c r="L35" s="71">
        <v>97</v>
      </c>
      <c r="M35" s="70"/>
      <c r="N35" s="71">
        <v>40</v>
      </c>
      <c r="O35" s="72"/>
      <c r="P35" s="76" t="s">
        <v>627</v>
      </c>
      <c r="Q35" s="72" t="s">
        <v>126</v>
      </c>
      <c r="R35" s="76" t="s">
        <v>319</v>
      </c>
      <c r="S35" s="72" t="s">
        <v>126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51</v>
      </c>
      <c r="C37" s="66" t="s">
        <v>370</v>
      </c>
      <c r="D37" s="66" t="s">
        <v>730</v>
      </c>
      <c r="E37" s="66" t="s">
        <v>371</v>
      </c>
      <c r="F37" s="66" t="s">
        <v>233</v>
      </c>
      <c r="G37" s="66" t="s">
        <v>183</v>
      </c>
      <c r="H37" s="66" t="s">
        <v>472</v>
      </c>
      <c r="I37" s="66" t="s">
        <v>460</v>
      </c>
      <c r="J37" s="66" t="s">
        <v>14</v>
      </c>
      <c r="K37" s="66"/>
      <c r="L37" s="67">
        <v>47935</v>
      </c>
      <c r="M37" s="66"/>
      <c r="N37" s="67">
        <v>26209</v>
      </c>
      <c r="O37" s="68"/>
      <c r="P37" s="75" t="s">
        <v>1129</v>
      </c>
      <c r="Q37" s="68" t="s">
        <v>191</v>
      </c>
      <c r="R37" s="75" t="s">
        <v>509</v>
      </c>
      <c r="S37" s="68" t="s">
        <v>191</v>
      </c>
      <c r="T37" s="63"/>
      <c r="U37" s="63"/>
    </row>
    <row r="38" spans="1:21" ht="16.5" x14ac:dyDescent="0.3">
      <c r="A38" s="69" t="s">
        <v>1536</v>
      </c>
      <c r="B38" s="70" t="s">
        <v>221</v>
      </c>
      <c r="C38" s="70" t="s">
        <v>235</v>
      </c>
      <c r="D38" s="70" t="s">
        <v>710</v>
      </c>
      <c r="E38" s="70" t="s">
        <v>85</v>
      </c>
      <c r="F38" s="70" t="s">
        <v>541</v>
      </c>
      <c r="G38" s="70" t="s">
        <v>220</v>
      </c>
      <c r="H38" s="70" t="s">
        <v>907</v>
      </c>
      <c r="I38" s="70" t="s">
        <v>371</v>
      </c>
      <c r="J38" s="70" t="s">
        <v>14</v>
      </c>
      <c r="K38" s="70"/>
      <c r="L38" s="71">
        <v>6157</v>
      </c>
      <c r="M38" s="70"/>
      <c r="N38" s="71">
        <v>4793</v>
      </c>
      <c r="O38" s="72"/>
      <c r="P38" s="76" t="s">
        <v>1266</v>
      </c>
      <c r="Q38" s="72" t="s">
        <v>218</v>
      </c>
      <c r="R38" s="76" t="s">
        <v>563</v>
      </c>
      <c r="S38" s="72" t="s">
        <v>218</v>
      </c>
      <c r="T38" s="63"/>
      <c r="U38" s="63"/>
    </row>
    <row r="39" spans="1:21" ht="16.5" x14ac:dyDescent="0.3">
      <c r="A39" s="69" t="s">
        <v>1537</v>
      </c>
      <c r="B39" s="66" t="s">
        <v>1043</v>
      </c>
      <c r="C39" s="66" t="s">
        <v>188</v>
      </c>
      <c r="D39" s="66" t="s">
        <v>537</v>
      </c>
      <c r="E39" s="66" t="s">
        <v>220</v>
      </c>
      <c r="F39" s="66" t="s">
        <v>607</v>
      </c>
      <c r="G39" s="66" t="s">
        <v>195</v>
      </c>
      <c r="H39" s="66" t="s">
        <v>621</v>
      </c>
      <c r="I39" s="66" t="s">
        <v>379</v>
      </c>
      <c r="J39" s="66" t="s">
        <v>14</v>
      </c>
      <c r="K39" s="66"/>
      <c r="L39" s="67">
        <v>2203</v>
      </c>
      <c r="M39" s="66"/>
      <c r="N39" s="67">
        <v>1115</v>
      </c>
      <c r="O39" s="68"/>
      <c r="P39" s="75" t="s">
        <v>914</v>
      </c>
      <c r="Q39" s="68" t="s">
        <v>216</v>
      </c>
      <c r="R39" s="75" t="s">
        <v>242</v>
      </c>
      <c r="S39" s="68" t="s">
        <v>216</v>
      </c>
      <c r="T39" s="63"/>
      <c r="U39" s="63"/>
    </row>
    <row r="40" spans="1:21" ht="16.5" x14ac:dyDescent="0.3">
      <c r="A40" s="69" t="s">
        <v>1538</v>
      </c>
      <c r="B40" s="70" t="s">
        <v>83</v>
      </c>
      <c r="C40" s="70" t="s">
        <v>216</v>
      </c>
      <c r="D40" s="70" t="s">
        <v>969</v>
      </c>
      <c r="E40" s="70" t="s">
        <v>299</v>
      </c>
      <c r="F40" s="70" t="s">
        <v>260</v>
      </c>
      <c r="G40" s="70" t="s">
        <v>376</v>
      </c>
      <c r="H40" s="70" t="s">
        <v>466</v>
      </c>
      <c r="I40" s="70" t="s">
        <v>184</v>
      </c>
      <c r="J40" s="70" t="s">
        <v>14</v>
      </c>
      <c r="K40" s="70"/>
      <c r="L40" s="71">
        <v>2168</v>
      </c>
      <c r="M40" s="70"/>
      <c r="N40" s="71">
        <v>1328</v>
      </c>
      <c r="O40" s="72"/>
      <c r="P40" s="76" t="s">
        <v>894</v>
      </c>
      <c r="Q40" s="72" t="s">
        <v>199</v>
      </c>
      <c r="R40" s="76" t="s">
        <v>893</v>
      </c>
      <c r="S40" s="72" t="s">
        <v>199</v>
      </c>
      <c r="T40" s="63"/>
      <c r="U40" s="63"/>
    </row>
    <row r="41" spans="1:21" ht="16.5" x14ac:dyDescent="0.3">
      <c r="A41" s="69" t="s">
        <v>1539</v>
      </c>
      <c r="B41" s="66" t="s">
        <v>137</v>
      </c>
      <c r="C41" s="66" t="s">
        <v>20</v>
      </c>
      <c r="D41" s="66" t="s">
        <v>648</v>
      </c>
      <c r="E41" s="66" t="s">
        <v>103</v>
      </c>
      <c r="F41" s="66" t="s">
        <v>1125</v>
      </c>
      <c r="G41" s="66" t="s">
        <v>214</v>
      </c>
      <c r="H41" s="66" t="s">
        <v>472</v>
      </c>
      <c r="I41" s="66" t="s">
        <v>226</v>
      </c>
      <c r="J41" s="66" t="s">
        <v>14</v>
      </c>
      <c r="K41" s="66"/>
      <c r="L41" s="67">
        <v>1869</v>
      </c>
      <c r="M41" s="66"/>
      <c r="N41" s="67">
        <v>1051</v>
      </c>
      <c r="O41" s="68"/>
      <c r="P41" s="75" t="s">
        <v>336</v>
      </c>
      <c r="Q41" s="68" t="s">
        <v>259</v>
      </c>
      <c r="R41" s="75" t="s">
        <v>671</v>
      </c>
      <c r="S41" s="68" t="s">
        <v>259</v>
      </c>
      <c r="T41" s="63"/>
      <c r="U41" s="63"/>
    </row>
    <row r="42" spans="1:21" ht="16.5" x14ac:dyDescent="0.3">
      <c r="A42" s="69" t="s">
        <v>1540</v>
      </c>
      <c r="B42" s="70" t="s">
        <v>1171</v>
      </c>
      <c r="C42" s="70" t="s">
        <v>11</v>
      </c>
      <c r="D42" s="70" t="s">
        <v>949</v>
      </c>
      <c r="E42" s="70" t="s">
        <v>247</v>
      </c>
      <c r="F42" s="70" t="s">
        <v>1009</v>
      </c>
      <c r="G42" s="70" t="s">
        <v>211</v>
      </c>
      <c r="H42" s="70" t="s">
        <v>907</v>
      </c>
      <c r="I42" s="70" t="s">
        <v>203</v>
      </c>
      <c r="J42" s="70" t="s">
        <v>14</v>
      </c>
      <c r="K42" s="70"/>
      <c r="L42" s="71">
        <v>2025</v>
      </c>
      <c r="M42" s="70"/>
      <c r="N42" s="71">
        <v>913</v>
      </c>
      <c r="O42" s="72"/>
      <c r="P42" s="76" t="s">
        <v>395</v>
      </c>
      <c r="Q42" s="72" t="s">
        <v>188</v>
      </c>
      <c r="R42" s="76" t="s">
        <v>229</v>
      </c>
      <c r="S42" s="72" t="s">
        <v>188</v>
      </c>
      <c r="T42" s="63"/>
      <c r="U42" s="63"/>
    </row>
    <row r="43" spans="1:21" ht="16.5" x14ac:dyDescent="0.3">
      <c r="A43" s="69" t="s">
        <v>1541</v>
      </c>
      <c r="B43" s="66" t="s">
        <v>741</v>
      </c>
      <c r="C43" s="66" t="s">
        <v>188</v>
      </c>
      <c r="D43" s="66" t="s">
        <v>724</v>
      </c>
      <c r="E43" s="66" t="s">
        <v>208</v>
      </c>
      <c r="F43" s="66" t="s">
        <v>185</v>
      </c>
      <c r="G43" s="66" t="s">
        <v>211</v>
      </c>
      <c r="H43" s="66" t="s">
        <v>1253</v>
      </c>
      <c r="I43" s="66" t="s">
        <v>183</v>
      </c>
      <c r="J43" s="66" t="s">
        <v>14</v>
      </c>
      <c r="K43" s="66"/>
      <c r="L43" s="67">
        <v>1723</v>
      </c>
      <c r="M43" s="66"/>
      <c r="N43" s="67">
        <v>878</v>
      </c>
      <c r="O43" s="68"/>
      <c r="P43" s="75" t="s">
        <v>1276</v>
      </c>
      <c r="Q43" s="68" t="s">
        <v>318</v>
      </c>
      <c r="R43" s="75" t="s">
        <v>132</v>
      </c>
      <c r="S43" s="68" t="s">
        <v>318</v>
      </c>
      <c r="T43" s="63"/>
      <c r="U43" s="63"/>
    </row>
    <row r="44" spans="1:21" ht="16.5" x14ac:dyDescent="0.3">
      <c r="A44" s="69" t="s">
        <v>1542</v>
      </c>
      <c r="B44" s="70" t="s">
        <v>202</v>
      </c>
      <c r="C44" s="70" t="s">
        <v>235</v>
      </c>
      <c r="D44" s="70" t="s">
        <v>932</v>
      </c>
      <c r="E44" s="70" t="s">
        <v>85</v>
      </c>
      <c r="F44" s="70" t="s">
        <v>807</v>
      </c>
      <c r="G44" s="70" t="s">
        <v>188</v>
      </c>
      <c r="H44" s="70" t="s">
        <v>478</v>
      </c>
      <c r="I44" s="70" t="s">
        <v>186</v>
      </c>
      <c r="J44" s="70" t="s">
        <v>14</v>
      </c>
      <c r="K44" s="70"/>
      <c r="L44" s="71">
        <v>1804</v>
      </c>
      <c r="M44" s="70"/>
      <c r="N44" s="71">
        <v>844</v>
      </c>
      <c r="O44" s="72"/>
      <c r="P44" s="76" t="s">
        <v>1202</v>
      </c>
      <c r="Q44" s="72" t="s">
        <v>188</v>
      </c>
      <c r="R44" s="76" t="s">
        <v>507</v>
      </c>
      <c r="S44" s="72" t="s">
        <v>188</v>
      </c>
      <c r="T44" s="63"/>
      <c r="U44" s="63"/>
    </row>
    <row r="45" spans="1:21" ht="16.5" x14ac:dyDescent="0.3">
      <c r="A45" s="69" t="s">
        <v>1543</v>
      </c>
      <c r="B45" s="66" t="s">
        <v>68</v>
      </c>
      <c r="C45" s="66" t="s">
        <v>259</v>
      </c>
      <c r="D45" s="66" t="s">
        <v>1052</v>
      </c>
      <c r="E45" s="66" t="s">
        <v>239</v>
      </c>
      <c r="F45" s="66" t="s">
        <v>271</v>
      </c>
      <c r="G45" s="66" t="s">
        <v>199</v>
      </c>
      <c r="H45" s="66" t="s">
        <v>1255</v>
      </c>
      <c r="I45" s="66" t="s">
        <v>183</v>
      </c>
      <c r="J45" s="66" t="s">
        <v>14</v>
      </c>
      <c r="K45" s="66"/>
      <c r="L45" s="67">
        <v>1312</v>
      </c>
      <c r="M45" s="66"/>
      <c r="N45" s="67">
        <v>589</v>
      </c>
      <c r="O45" s="68"/>
      <c r="P45" s="75" t="s">
        <v>904</v>
      </c>
      <c r="Q45" s="68" t="s">
        <v>386</v>
      </c>
      <c r="R45" s="75" t="s">
        <v>801</v>
      </c>
      <c r="S45" s="68" t="s">
        <v>386</v>
      </c>
      <c r="T45" s="63"/>
      <c r="U45" s="63"/>
    </row>
    <row r="46" spans="1:21" ht="16.5" x14ac:dyDescent="0.3">
      <c r="A46" s="69" t="s">
        <v>1544</v>
      </c>
      <c r="B46" s="70" t="s">
        <v>1083</v>
      </c>
      <c r="C46" s="70" t="s">
        <v>211</v>
      </c>
      <c r="D46" s="70" t="s">
        <v>245</v>
      </c>
      <c r="E46" s="70" t="s">
        <v>318</v>
      </c>
      <c r="F46" s="70" t="s">
        <v>185</v>
      </c>
      <c r="G46" s="70" t="s">
        <v>299</v>
      </c>
      <c r="H46" s="70" t="s">
        <v>1294</v>
      </c>
      <c r="I46" s="70" t="s">
        <v>183</v>
      </c>
      <c r="J46" s="70" t="s">
        <v>14</v>
      </c>
      <c r="K46" s="70"/>
      <c r="L46" s="71">
        <v>7420</v>
      </c>
      <c r="M46" s="70"/>
      <c r="N46" s="71">
        <v>4165</v>
      </c>
      <c r="O46" s="72"/>
      <c r="P46" s="76" t="s">
        <v>407</v>
      </c>
      <c r="Q46" s="72" t="s">
        <v>299</v>
      </c>
      <c r="R46" s="76" t="s">
        <v>606</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342</v>
      </c>
      <c r="M47" s="66"/>
      <c r="N47" s="67">
        <v>154</v>
      </c>
      <c r="O47" s="68"/>
      <c r="P47" s="75" t="s">
        <v>15</v>
      </c>
      <c r="Q47" s="68" t="s">
        <v>15</v>
      </c>
      <c r="R47" s="75" t="s">
        <v>15</v>
      </c>
      <c r="S47" s="68" t="s">
        <v>15</v>
      </c>
      <c r="T47" s="63"/>
      <c r="U47" s="63"/>
    </row>
    <row r="48" spans="1:21" ht="16.5" x14ac:dyDescent="0.3">
      <c r="A48" s="69" t="s">
        <v>1546</v>
      </c>
      <c r="B48" s="70" t="s">
        <v>8</v>
      </c>
      <c r="C48" s="70" t="s">
        <v>214</v>
      </c>
      <c r="D48" s="70" t="s">
        <v>730</v>
      </c>
      <c r="E48" s="70" t="s">
        <v>206</v>
      </c>
      <c r="F48" s="70" t="s">
        <v>207</v>
      </c>
      <c r="G48" s="70" t="s">
        <v>217</v>
      </c>
      <c r="H48" s="70" t="s">
        <v>1013</v>
      </c>
      <c r="I48" s="70" t="s">
        <v>457</v>
      </c>
      <c r="J48" s="70" t="s">
        <v>14</v>
      </c>
      <c r="K48" s="70"/>
      <c r="L48" s="71">
        <v>7652</v>
      </c>
      <c r="M48" s="70"/>
      <c r="N48" s="71">
        <v>4137</v>
      </c>
      <c r="O48" s="72"/>
      <c r="P48" s="76" t="s">
        <v>894</v>
      </c>
      <c r="Q48" s="72" t="s">
        <v>299</v>
      </c>
      <c r="R48" s="76" t="s">
        <v>893</v>
      </c>
      <c r="S48" s="72" t="s">
        <v>299</v>
      </c>
      <c r="T48" s="63"/>
      <c r="U48" s="63"/>
    </row>
    <row r="49" spans="1:21" ht="16.5" x14ac:dyDescent="0.3">
      <c r="A49" s="69" t="s">
        <v>1547</v>
      </c>
      <c r="B49" s="66" t="s">
        <v>517</v>
      </c>
      <c r="C49" s="66" t="s">
        <v>109</v>
      </c>
      <c r="D49" s="66" t="s">
        <v>760</v>
      </c>
      <c r="E49" s="66" t="s">
        <v>20</v>
      </c>
      <c r="F49" s="66" t="s">
        <v>778</v>
      </c>
      <c r="G49" s="66" t="s">
        <v>103</v>
      </c>
      <c r="H49" s="66" t="s">
        <v>628</v>
      </c>
      <c r="I49" s="66" t="s">
        <v>299</v>
      </c>
      <c r="J49" s="66" t="s">
        <v>14</v>
      </c>
      <c r="K49" s="66"/>
      <c r="L49" s="67">
        <v>1859</v>
      </c>
      <c r="M49" s="66"/>
      <c r="N49" s="67">
        <v>877</v>
      </c>
      <c r="O49" s="68"/>
      <c r="P49" s="75" t="s">
        <v>295</v>
      </c>
      <c r="Q49" s="68" t="s">
        <v>138</v>
      </c>
      <c r="R49" s="75" t="s">
        <v>1089</v>
      </c>
      <c r="S49" s="68" t="s">
        <v>138</v>
      </c>
      <c r="T49" s="63"/>
      <c r="U49" s="63"/>
    </row>
    <row r="50" spans="1:21" ht="16.5" x14ac:dyDescent="0.3">
      <c r="A50" s="69" t="s">
        <v>1548</v>
      </c>
      <c r="B50" s="70" t="s">
        <v>924</v>
      </c>
      <c r="C50" s="70" t="s">
        <v>181</v>
      </c>
      <c r="D50" s="70" t="s">
        <v>537</v>
      </c>
      <c r="E50" s="70" t="s">
        <v>25</v>
      </c>
      <c r="F50" s="70" t="s">
        <v>651</v>
      </c>
      <c r="G50" s="70" t="s">
        <v>9</v>
      </c>
      <c r="H50" s="70" t="s">
        <v>1279</v>
      </c>
      <c r="I50" s="70" t="s">
        <v>197</v>
      </c>
      <c r="J50" s="70" t="s">
        <v>14</v>
      </c>
      <c r="K50" s="70"/>
      <c r="L50" s="71">
        <v>1369</v>
      </c>
      <c r="M50" s="70"/>
      <c r="N50" s="71">
        <v>747</v>
      </c>
      <c r="O50" s="72"/>
      <c r="P50" s="76" t="s">
        <v>1090</v>
      </c>
      <c r="Q50" s="72" t="s">
        <v>107</v>
      </c>
      <c r="R50" s="76" t="s">
        <v>888</v>
      </c>
      <c r="S50" s="72" t="s">
        <v>107</v>
      </c>
      <c r="T50" s="63"/>
      <c r="U50" s="63"/>
    </row>
    <row r="51" spans="1:21" ht="16.5" x14ac:dyDescent="0.3">
      <c r="A51" s="69" t="s">
        <v>1549</v>
      </c>
      <c r="B51" s="66" t="s">
        <v>841</v>
      </c>
      <c r="C51" s="66" t="s">
        <v>305</v>
      </c>
      <c r="D51" s="66" t="s">
        <v>603</v>
      </c>
      <c r="E51" s="66" t="s">
        <v>283</v>
      </c>
      <c r="F51" s="66" t="s">
        <v>359</v>
      </c>
      <c r="G51" s="66" t="s">
        <v>181</v>
      </c>
      <c r="H51" s="66" t="s">
        <v>636</v>
      </c>
      <c r="I51" s="66" t="s">
        <v>477</v>
      </c>
      <c r="J51" s="66" t="s">
        <v>14</v>
      </c>
      <c r="K51" s="66"/>
      <c r="L51" s="67">
        <v>761</v>
      </c>
      <c r="M51" s="66"/>
      <c r="N51" s="67">
        <v>467</v>
      </c>
      <c r="O51" s="68"/>
      <c r="P51" s="75" t="s">
        <v>1157</v>
      </c>
      <c r="Q51" s="68" t="s">
        <v>123</v>
      </c>
      <c r="R51" s="75" t="s">
        <v>467</v>
      </c>
      <c r="S51" s="68" t="s">
        <v>123</v>
      </c>
      <c r="T51" s="63"/>
      <c r="U51" s="63"/>
    </row>
    <row r="52" spans="1:21" ht="16.5" x14ac:dyDescent="0.3">
      <c r="A52" s="69" t="s">
        <v>1550</v>
      </c>
      <c r="B52" s="70" t="s">
        <v>210</v>
      </c>
      <c r="C52" s="70" t="s">
        <v>181</v>
      </c>
      <c r="D52" s="70" t="s">
        <v>895</v>
      </c>
      <c r="E52" s="70" t="s">
        <v>281</v>
      </c>
      <c r="F52" s="70" t="s">
        <v>598</v>
      </c>
      <c r="G52" s="70" t="s">
        <v>153</v>
      </c>
      <c r="H52" s="70" t="s">
        <v>401</v>
      </c>
      <c r="I52" s="70" t="s">
        <v>239</v>
      </c>
      <c r="J52" s="70" t="s">
        <v>14</v>
      </c>
      <c r="K52" s="70"/>
      <c r="L52" s="71">
        <v>1521</v>
      </c>
      <c r="M52" s="70"/>
      <c r="N52" s="71">
        <v>767</v>
      </c>
      <c r="O52" s="72"/>
      <c r="P52" s="76" t="s">
        <v>736</v>
      </c>
      <c r="Q52" s="72" t="s">
        <v>103</v>
      </c>
      <c r="R52" s="76" t="s">
        <v>741</v>
      </c>
      <c r="S52" s="72" t="s">
        <v>103</v>
      </c>
      <c r="T52" s="63"/>
      <c r="U52" s="63"/>
    </row>
    <row r="53" spans="1:21" ht="16.5" x14ac:dyDescent="0.3">
      <c r="A53" s="69" t="s">
        <v>1551</v>
      </c>
      <c r="B53" s="66" t="s">
        <v>10</v>
      </c>
      <c r="C53" s="66" t="s">
        <v>18</v>
      </c>
      <c r="D53" s="66" t="s">
        <v>798</v>
      </c>
      <c r="E53" s="66" t="s">
        <v>46</v>
      </c>
      <c r="F53" s="66" t="s">
        <v>287</v>
      </c>
      <c r="G53" s="66" t="s">
        <v>156</v>
      </c>
      <c r="H53" s="66" t="s">
        <v>1255</v>
      </c>
      <c r="I53" s="66" t="s">
        <v>184</v>
      </c>
      <c r="J53" s="66" t="s">
        <v>14</v>
      </c>
      <c r="K53" s="66"/>
      <c r="L53" s="67">
        <v>1169</v>
      </c>
      <c r="M53" s="66"/>
      <c r="N53" s="67">
        <v>580</v>
      </c>
      <c r="O53" s="68"/>
      <c r="P53" s="75" t="s">
        <v>439</v>
      </c>
      <c r="Q53" s="68" t="s">
        <v>75</v>
      </c>
      <c r="R53" s="75" t="s">
        <v>650</v>
      </c>
      <c r="S53" s="68" t="s">
        <v>75</v>
      </c>
      <c r="T53" s="63"/>
      <c r="U53" s="63"/>
    </row>
    <row r="54" spans="1:21" ht="16.5" x14ac:dyDescent="0.3">
      <c r="A54" s="69" t="s">
        <v>1552</v>
      </c>
      <c r="B54" s="70" t="s">
        <v>179</v>
      </c>
      <c r="C54" s="70" t="s">
        <v>18</v>
      </c>
      <c r="D54" s="70" t="s">
        <v>742</v>
      </c>
      <c r="E54" s="70" t="s">
        <v>99</v>
      </c>
      <c r="F54" s="70" t="s">
        <v>607</v>
      </c>
      <c r="G54" s="70" t="s">
        <v>269</v>
      </c>
      <c r="H54" s="70" t="s">
        <v>1279</v>
      </c>
      <c r="I54" s="70" t="s">
        <v>217</v>
      </c>
      <c r="J54" s="70" t="s">
        <v>14</v>
      </c>
      <c r="K54" s="70"/>
      <c r="L54" s="71">
        <v>981</v>
      </c>
      <c r="M54" s="70"/>
      <c r="N54" s="71">
        <v>493</v>
      </c>
      <c r="O54" s="72"/>
      <c r="P54" s="76" t="s">
        <v>1377</v>
      </c>
      <c r="Q54" s="72" t="s">
        <v>156</v>
      </c>
      <c r="R54" s="76" t="s">
        <v>791</v>
      </c>
      <c r="S54" s="72" t="s">
        <v>156</v>
      </c>
      <c r="T54" s="63"/>
      <c r="U54" s="63"/>
    </row>
    <row r="55" spans="1:21" ht="16.5" x14ac:dyDescent="0.3">
      <c r="A55" s="69" t="s">
        <v>1553</v>
      </c>
      <c r="B55" s="66" t="s">
        <v>564</v>
      </c>
      <c r="C55" s="66" t="s">
        <v>85</v>
      </c>
      <c r="D55" s="66" t="s">
        <v>1063</v>
      </c>
      <c r="E55" s="66" t="s">
        <v>18</v>
      </c>
      <c r="F55" s="66" t="s">
        <v>788</v>
      </c>
      <c r="G55" s="66" t="s">
        <v>123</v>
      </c>
      <c r="H55" s="66" t="s">
        <v>403</v>
      </c>
      <c r="I55" s="66" t="s">
        <v>226</v>
      </c>
      <c r="J55" s="66" t="s">
        <v>14</v>
      </c>
      <c r="K55" s="66"/>
      <c r="L55" s="67">
        <v>1116</v>
      </c>
      <c r="M55" s="66"/>
      <c r="N55" s="67">
        <v>493</v>
      </c>
      <c r="O55" s="68"/>
      <c r="P55" s="75" t="s">
        <v>1097</v>
      </c>
      <c r="Q55" s="68" t="s">
        <v>27</v>
      </c>
      <c r="R55" s="75" t="s">
        <v>752</v>
      </c>
      <c r="S55" s="68" t="s">
        <v>27</v>
      </c>
      <c r="T55" s="63"/>
      <c r="U55" s="63"/>
    </row>
    <row r="56" spans="1:21" ht="16.5" x14ac:dyDescent="0.3">
      <c r="A56" s="69" t="s">
        <v>1554</v>
      </c>
      <c r="B56" s="70" t="s">
        <v>1053</v>
      </c>
      <c r="C56" s="70" t="s">
        <v>107</v>
      </c>
      <c r="D56" s="70" t="s">
        <v>609</v>
      </c>
      <c r="E56" s="70" t="s">
        <v>123</v>
      </c>
      <c r="F56" s="70" t="s">
        <v>260</v>
      </c>
      <c r="G56" s="70" t="s">
        <v>235</v>
      </c>
      <c r="H56" s="70" t="s">
        <v>1256</v>
      </c>
      <c r="I56" s="70" t="s">
        <v>379</v>
      </c>
      <c r="J56" s="70" t="s">
        <v>14</v>
      </c>
      <c r="K56" s="70"/>
      <c r="L56" s="71">
        <v>2227</v>
      </c>
      <c r="M56" s="70"/>
      <c r="N56" s="71">
        <v>970</v>
      </c>
      <c r="O56" s="72"/>
      <c r="P56" s="76" t="s">
        <v>1202</v>
      </c>
      <c r="Q56" s="72" t="s">
        <v>269</v>
      </c>
      <c r="R56" s="76" t="s">
        <v>507</v>
      </c>
      <c r="S56" s="72" t="s">
        <v>269</v>
      </c>
      <c r="T56" s="63"/>
      <c r="U56" s="63"/>
    </row>
    <row r="57" spans="1:21" ht="16.5" x14ac:dyDescent="0.3">
      <c r="A57" s="69" t="s">
        <v>1555</v>
      </c>
      <c r="B57" s="66" t="s">
        <v>1171</v>
      </c>
      <c r="C57" s="66" t="s">
        <v>235</v>
      </c>
      <c r="D57" s="66" t="s">
        <v>949</v>
      </c>
      <c r="E57" s="66" t="s">
        <v>253</v>
      </c>
      <c r="F57" s="66" t="s">
        <v>558</v>
      </c>
      <c r="G57" s="66" t="s">
        <v>214</v>
      </c>
      <c r="H57" s="66" t="s">
        <v>482</v>
      </c>
      <c r="I57" s="66" t="s">
        <v>201</v>
      </c>
      <c r="J57" s="66" t="s">
        <v>14</v>
      </c>
      <c r="K57" s="66"/>
      <c r="L57" s="67">
        <v>2225</v>
      </c>
      <c r="M57" s="66"/>
      <c r="N57" s="67">
        <v>837</v>
      </c>
      <c r="O57" s="68"/>
      <c r="P57" s="75" t="s">
        <v>501</v>
      </c>
      <c r="Q57" s="68" t="s">
        <v>188</v>
      </c>
      <c r="R57" s="75" t="s">
        <v>50</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490</v>
      </c>
      <c r="C4" s="66" t="s">
        <v>247</v>
      </c>
      <c r="D4" s="66" t="s">
        <v>749</v>
      </c>
      <c r="E4" s="66" t="s">
        <v>77</v>
      </c>
      <c r="F4" s="66" t="s">
        <v>827</v>
      </c>
      <c r="G4" s="66" t="s">
        <v>181</v>
      </c>
      <c r="H4" s="66" t="s">
        <v>1189</v>
      </c>
      <c r="I4" s="66" t="s">
        <v>193</v>
      </c>
      <c r="J4" s="66" t="s">
        <v>14</v>
      </c>
      <c r="K4" s="66"/>
      <c r="L4" s="67">
        <v>280</v>
      </c>
      <c r="M4" s="66"/>
      <c r="N4" s="67">
        <v>134</v>
      </c>
      <c r="O4" s="68"/>
      <c r="P4" s="75" t="s">
        <v>742</v>
      </c>
      <c r="Q4" s="68" t="s">
        <v>123</v>
      </c>
      <c r="R4" s="75" t="s">
        <v>251</v>
      </c>
      <c r="S4" s="68" t="s">
        <v>123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801</v>
      </c>
      <c r="C6" s="70" t="s">
        <v>138</v>
      </c>
      <c r="D6" s="70" t="s">
        <v>997</v>
      </c>
      <c r="E6" s="70" t="s">
        <v>231</v>
      </c>
      <c r="F6" s="70" t="s">
        <v>719</v>
      </c>
      <c r="G6" s="70" t="s">
        <v>231</v>
      </c>
      <c r="H6" s="70" t="s">
        <v>338</v>
      </c>
      <c r="I6" s="70" t="s">
        <v>11</v>
      </c>
      <c r="J6" s="70" t="s">
        <v>14</v>
      </c>
      <c r="K6" s="70"/>
      <c r="L6" s="71">
        <v>139</v>
      </c>
      <c r="M6" s="70"/>
      <c r="N6" s="71">
        <v>49</v>
      </c>
      <c r="O6" s="72"/>
      <c r="P6" s="76" t="s">
        <v>695</v>
      </c>
      <c r="Q6" s="72" t="s">
        <v>345</v>
      </c>
      <c r="R6" s="76" t="s">
        <v>693</v>
      </c>
      <c r="S6" s="72" t="s">
        <v>345</v>
      </c>
      <c r="T6" s="63"/>
      <c r="U6" s="63"/>
    </row>
    <row r="7" spans="1:21" ht="16.5" x14ac:dyDescent="0.3">
      <c r="A7" s="69" t="s">
        <v>23</v>
      </c>
      <c r="B7" s="66" t="s">
        <v>330</v>
      </c>
      <c r="C7" s="66" t="s">
        <v>29</v>
      </c>
      <c r="D7" s="66" t="s">
        <v>711</v>
      </c>
      <c r="E7" s="66" t="s">
        <v>599</v>
      </c>
      <c r="F7" s="66" t="s">
        <v>971</v>
      </c>
      <c r="G7" s="66" t="s">
        <v>572</v>
      </c>
      <c r="H7" s="66" t="s">
        <v>15</v>
      </c>
      <c r="I7" s="66" t="s">
        <v>15</v>
      </c>
      <c r="J7" s="66" t="s">
        <v>14</v>
      </c>
      <c r="K7" s="66"/>
      <c r="L7" s="67">
        <v>141</v>
      </c>
      <c r="M7" s="66"/>
      <c r="N7" s="67">
        <v>85</v>
      </c>
      <c r="O7" s="68"/>
      <c r="P7" s="75" t="s">
        <v>47</v>
      </c>
      <c r="Q7" s="68" t="s">
        <v>231</v>
      </c>
      <c r="R7" s="75" t="s">
        <v>899</v>
      </c>
      <c r="S7" s="68" t="s">
        <v>231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21</v>
      </c>
      <c r="M9" s="70"/>
      <c r="N9" s="71">
        <v>9</v>
      </c>
      <c r="O9" s="72"/>
      <c r="P9" s="76" t="s">
        <v>731</v>
      </c>
      <c r="Q9" s="72" t="s">
        <v>1381</v>
      </c>
      <c r="R9" s="76" t="s">
        <v>15</v>
      </c>
      <c r="S9" s="72" t="s">
        <v>15</v>
      </c>
      <c r="T9" s="63"/>
      <c r="U9" s="63"/>
    </row>
    <row r="10" spans="1:21" ht="16.5" x14ac:dyDescent="0.3">
      <c r="A10" s="69" t="s">
        <v>35</v>
      </c>
      <c r="B10" s="66" t="s">
        <v>15</v>
      </c>
      <c r="C10" s="66" t="s">
        <v>15</v>
      </c>
      <c r="D10" s="66" t="s">
        <v>1110</v>
      </c>
      <c r="E10" s="66" t="s">
        <v>579</v>
      </c>
      <c r="F10" s="66" t="s">
        <v>806</v>
      </c>
      <c r="G10" s="66" t="s">
        <v>703</v>
      </c>
      <c r="H10" s="66" t="s">
        <v>15</v>
      </c>
      <c r="I10" s="66" t="s">
        <v>15</v>
      </c>
      <c r="J10" s="66" t="s">
        <v>14</v>
      </c>
      <c r="K10" s="66"/>
      <c r="L10" s="67">
        <v>57</v>
      </c>
      <c r="M10" s="66"/>
      <c r="N10" s="67">
        <v>24</v>
      </c>
      <c r="O10" s="68"/>
      <c r="P10" s="75" t="s">
        <v>63</v>
      </c>
      <c r="Q10" s="68" t="s">
        <v>703</v>
      </c>
      <c r="R10" s="75" t="s">
        <v>1338</v>
      </c>
      <c r="S10" s="68" t="s">
        <v>703</v>
      </c>
      <c r="T10" s="63"/>
      <c r="U10" s="63"/>
    </row>
    <row r="11" spans="1:21" ht="16.5" x14ac:dyDescent="0.3">
      <c r="A11" s="69" t="s">
        <v>42</v>
      </c>
      <c r="B11" s="70" t="s">
        <v>200</v>
      </c>
      <c r="C11" s="70" t="s">
        <v>144</v>
      </c>
      <c r="D11" s="70" t="s">
        <v>921</v>
      </c>
      <c r="E11" s="70" t="s">
        <v>327</v>
      </c>
      <c r="F11" s="70" t="s">
        <v>112</v>
      </c>
      <c r="G11" s="70" t="s">
        <v>327</v>
      </c>
      <c r="H11" s="70" t="s">
        <v>15</v>
      </c>
      <c r="I11" s="70" t="s">
        <v>15</v>
      </c>
      <c r="J11" s="70" t="s">
        <v>14</v>
      </c>
      <c r="K11" s="70"/>
      <c r="L11" s="71">
        <v>81</v>
      </c>
      <c r="M11" s="70"/>
      <c r="N11" s="71">
        <v>35</v>
      </c>
      <c r="O11" s="72"/>
      <c r="P11" s="76" t="s">
        <v>1037</v>
      </c>
      <c r="Q11" s="72" t="s">
        <v>134</v>
      </c>
      <c r="R11" s="76" t="s">
        <v>1079</v>
      </c>
      <c r="S11" s="72" t="s">
        <v>134</v>
      </c>
      <c r="T11" s="63"/>
      <c r="U11" s="63"/>
    </row>
    <row r="12" spans="1:21" ht="16.5" x14ac:dyDescent="0.3">
      <c r="A12" s="69" t="s">
        <v>49</v>
      </c>
      <c r="B12" s="66" t="s">
        <v>15</v>
      </c>
      <c r="C12" s="66" t="s">
        <v>15</v>
      </c>
      <c r="D12" s="66" t="s">
        <v>735</v>
      </c>
      <c r="E12" s="66" t="s">
        <v>144</v>
      </c>
      <c r="F12" s="66" t="s">
        <v>528</v>
      </c>
      <c r="G12" s="66" t="s">
        <v>161</v>
      </c>
      <c r="H12" s="66" t="s">
        <v>15</v>
      </c>
      <c r="I12" s="66" t="s">
        <v>15</v>
      </c>
      <c r="J12" s="66" t="s">
        <v>14</v>
      </c>
      <c r="K12" s="66"/>
      <c r="L12" s="67">
        <v>121</v>
      </c>
      <c r="M12" s="66"/>
      <c r="N12" s="67">
        <v>66</v>
      </c>
      <c r="O12" s="68"/>
      <c r="P12" s="75" t="s">
        <v>975</v>
      </c>
      <c r="Q12" s="68" t="s">
        <v>161</v>
      </c>
      <c r="R12" s="75" t="s">
        <v>568</v>
      </c>
      <c r="S12" s="68" t="s">
        <v>161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207</v>
      </c>
      <c r="C14" s="70" t="s">
        <v>41</v>
      </c>
      <c r="D14" s="70" t="s">
        <v>124</v>
      </c>
      <c r="E14" s="70" t="s">
        <v>503</v>
      </c>
      <c r="F14" s="70" t="s">
        <v>135</v>
      </c>
      <c r="G14" s="70" t="s">
        <v>574</v>
      </c>
      <c r="H14" s="70" t="s">
        <v>15</v>
      </c>
      <c r="I14" s="70" t="s">
        <v>15</v>
      </c>
      <c r="J14" s="70" t="s">
        <v>14</v>
      </c>
      <c r="K14" s="70"/>
      <c r="L14" s="71">
        <v>83</v>
      </c>
      <c r="M14" s="70"/>
      <c r="N14" s="71">
        <v>24</v>
      </c>
      <c r="O14" s="72"/>
      <c r="P14" s="76" t="s">
        <v>1338</v>
      </c>
      <c r="Q14" s="72" t="s">
        <v>431</v>
      </c>
      <c r="R14" s="76" t="s">
        <v>63</v>
      </c>
      <c r="S14" s="72" t="s">
        <v>431</v>
      </c>
      <c r="T14" s="63"/>
      <c r="U14" s="63"/>
    </row>
    <row r="15" spans="1:21" ht="16.5" x14ac:dyDescent="0.3">
      <c r="A15" s="69" t="s">
        <v>55</v>
      </c>
      <c r="B15" s="66" t="s">
        <v>582</v>
      </c>
      <c r="C15" s="66" t="s">
        <v>143</v>
      </c>
      <c r="D15" s="66" t="s">
        <v>747</v>
      </c>
      <c r="E15" s="66" t="s">
        <v>39</v>
      </c>
      <c r="F15" s="66" t="s">
        <v>839</v>
      </c>
      <c r="G15" s="66" t="s">
        <v>745</v>
      </c>
      <c r="H15" s="66" t="s">
        <v>15</v>
      </c>
      <c r="I15" s="66" t="s">
        <v>15</v>
      </c>
      <c r="J15" s="66" t="s">
        <v>14</v>
      </c>
      <c r="K15" s="66"/>
      <c r="L15" s="67">
        <v>79</v>
      </c>
      <c r="M15" s="66"/>
      <c r="N15" s="67">
        <v>42</v>
      </c>
      <c r="O15" s="68"/>
      <c r="P15" s="75" t="s">
        <v>806</v>
      </c>
      <c r="Q15" s="68" t="s">
        <v>654</v>
      </c>
      <c r="R15" s="75" t="s">
        <v>701</v>
      </c>
      <c r="S15" s="68" t="s">
        <v>654</v>
      </c>
      <c r="T15" s="63"/>
      <c r="U15" s="63"/>
    </row>
    <row r="16" spans="1:21" ht="16.5" x14ac:dyDescent="0.3">
      <c r="A16" s="69" t="s">
        <v>56</v>
      </c>
      <c r="B16" s="70" t="s">
        <v>15</v>
      </c>
      <c r="C16" s="70" t="s">
        <v>15</v>
      </c>
      <c r="D16" s="70" t="s">
        <v>971</v>
      </c>
      <c r="E16" s="70" t="s">
        <v>508</v>
      </c>
      <c r="F16" s="70" t="s">
        <v>1290</v>
      </c>
      <c r="G16" s="70" t="s">
        <v>291</v>
      </c>
      <c r="H16" s="70" t="s">
        <v>394</v>
      </c>
      <c r="I16" s="70" t="s">
        <v>312</v>
      </c>
      <c r="J16" s="70" t="s">
        <v>14</v>
      </c>
      <c r="K16" s="70"/>
      <c r="L16" s="71">
        <v>113</v>
      </c>
      <c r="M16" s="70"/>
      <c r="N16" s="71">
        <v>66</v>
      </c>
      <c r="O16" s="72"/>
      <c r="P16" s="76" t="s">
        <v>1313</v>
      </c>
      <c r="Q16" s="72" t="s">
        <v>228</v>
      </c>
      <c r="R16" s="76" t="s">
        <v>528</v>
      </c>
      <c r="S16" s="72" t="s">
        <v>228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16</v>
      </c>
      <c r="M18" s="66"/>
      <c r="N18" s="67">
        <v>15</v>
      </c>
      <c r="O18" s="68"/>
      <c r="P18" s="75" t="s">
        <v>15</v>
      </c>
      <c r="Q18" s="68" t="s">
        <v>15</v>
      </c>
      <c r="R18" s="75" t="s">
        <v>15</v>
      </c>
      <c r="S18" s="68" t="s">
        <v>15</v>
      </c>
      <c r="T18" s="63"/>
      <c r="U18" s="63"/>
    </row>
    <row r="19" spans="1:21" ht="16.5" x14ac:dyDescent="0.3">
      <c r="A19" s="69" t="s">
        <v>62</v>
      </c>
      <c r="B19" s="70" t="s">
        <v>15</v>
      </c>
      <c r="C19" s="70" t="s">
        <v>15</v>
      </c>
      <c r="D19" s="70" t="s">
        <v>861</v>
      </c>
      <c r="E19" s="70" t="s">
        <v>1295</v>
      </c>
      <c r="F19" s="70" t="s">
        <v>753</v>
      </c>
      <c r="G19" s="70" t="s">
        <v>866</v>
      </c>
      <c r="H19" s="70" t="s">
        <v>15</v>
      </c>
      <c r="I19" s="70" t="s">
        <v>15</v>
      </c>
      <c r="J19" s="70" t="s">
        <v>14</v>
      </c>
      <c r="K19" s="70"/>
      <c r="L19" s="71">
        <v>24</v>
      </c>
      <c r="M19" s="70"/>
      <c r="N19" s="71">
        <v>9</v>
      </c>
      <c r="O19" s="72"/>
      <c r="P19" s="76" t="s">
        <v>559</v>
      </c>
      <c r="Q19" s="72" t="s">
        <v>866</v>
      </c>
      <c r="R19" s="76" t="s">
        <v>753</v>
      </c>
      <c r="S19" s="72" t="s">
        <v>866</v>
      </c>
      <c r="T19" s="63"/>
      <c r="U19" s="63"/>
    </row>
    <row r="20" spans="1:21" ht="16.5" x14ac:dyDescent="0.3">
      <c r="A20" s="69" t="s">
        <v>65</v>
      </c>
      <c r="B20" s="66" t="s">
        <v>15</v>
      </c>
      <c r="C20" s="66" t="s">
        <v>15</v>
      </c>
      <c r="D20" s="66" t="s">
        <v>773</v>
      </c>
      <c r="E20" s="66" t="s">
        <v>1000</v>
      </c>
      <c r="F20" s="66" t="s">
        <v>60</v>
      </c>
      <c r="G20" s="66" t="s">
        <v>176</v>
      </c>
      <c r="H20" s="66" t="s">
        <v>15</v>
      </c>
      <c r="I20" s="66" t="s">
        <v>15</v>
      </c>
      <c r="J20" s="66" t="s">
        <v>14</v>
      </c>
      <c r="K20" s="66"/>
      <c r="L20" s="67">
        <v>38</v>
      </c>
      <c r="M20" s="66"/>
      <c r="N20" s="67">
        <v>19</v>
      </c>
      <c r="O20" s="68"/>
      <c r="P20" s="75" t="s">
        <v>681</v>
      </c>
      <c r="Q20" s="68" t="s">
        <v>843</v>
      </c>
      <c r="R20" s="75" t="s">
        <v>1076</v>
      </c>
      <c r="S20" s="68" t="s">
        <v>843</v>
      </c>
      <c r="T20" s="63"/>
      <c r="U20" s="63"/>
    </row>
    <row r="21" spans="1:21" ht="16.5" x14ac:dyDescent="0.3">
      <c r="A21" s="69" t="s">
        <v>72</v>
      </c>
      <c r="B21" s="70" t="s">
        <v>650</v>
      </c>
      <c r="C21" s="70" t="s">
        <v>77</v>
      </c>
      <c r="D21" s="70" t="s">
        <v>101</v>
      </c>
      <c r="E21" s="70" t="s">
        <v>126</v>
      </c>
      <c r="F21" s="70" t="s">
        <v>954</v>
      </c>
      <c r="G21" s="70" t="s">
        <v>230</v>
      </c>
      <c r="H21" s="70" t="s">
        <v>398</v>
      </c>
      <c r="I21" s="70" t="s">
        <v>188</v>
      </c>
      <c r="J21" s="70" t="s">
        <v>14</v>
      </c>
      <c r="K21" s="70"/>
      <c r="L21" s="71">
        <v>198</v>
      </c>
      <c r="M21" s="70"/>
      <c r="N21" s="71">
        <v>89</v>
      </c>
      <c r="O21" s="72"/>
      <c r="P21" s="76" t="s">
        <v>774</v>
      </c>
      <c r="Q21" s="72" t="s">
        <v>22</v>
      </c>
      <c r="R21" s="76" t="s">
        <v>969</v>
      </c>
      <c r="S21" s="72" t="s">
        <v>22</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249</v>
      </c>
      <c r="G23" s="66" t="s">
        <v>1120</v>
      </c>
      <c r="H23" s="66" t="s">
        <v>15</v>
      </c>
      <c r="I23" s="66" t="s">
        <v>15</v>
      </c>
      <c r="J23" s="66" t="s">
        <v>14</v>
      </c>
      <c r="K23" s="66"/>
      <c r="L23" s="67">
        <v>26</v>
      </c>
      <c r="M23" s="66"/>
      <c r="N23" s="67">
        <v>10</v>
      </c>
      <c r="O23" s="68"/>
      <c r="P23" s="75" t="s">
        <v>1063</v>
      </c>
      <c r="Q23" s="68" t="s">
        <v>1120</v>
      </c>
      <c r="R23" s="75" t="s">
        <v>249</v>
      </c>
      <c r="S23" s="68" t="s">
        <v>1120</v>
      </c>
      <c r="T23" s="63"/>
      <c r="U23" s="63"/>
    </row>
    <row r="24" spans="1:21" ht="16.5" x14ac:dyDescent="0.3">
      <c r="A24" s="69" t="s">
        <v>82</v>
      </c>
      <c r="B24" s="70" t="s">
        <v>422</v>
      </c>
      <c r="C24" s="70" t="s">
        <v>9</v>
      </c>
      <c r="D24" s="70" t="s">
        <v>1214</v>
      </c>
      <c r="E24" s="70" t="s">
        <v>27</v>
      </c>
      <c r="F24" s="70" t="s">
        <v>146</v>
      </c>
      <c r="G24" s="70" t="s">
        <v>138</v>
      </c>
      <c r="H24" s="70" t="s">
        <v>406</v>
      </c>
      <c r="I24" s="70" t="s">
        <v>299</v>
      </c>
      <c r="J24" s="70" t="s">
        <v>14</v>
      </c>
      <c r="K24" s="70"/>
      <c r="L24" s="71">
        <v>246</v>
      </c>
      <c r="M24" s="70"/>
      <c r="N24" s="71">
        <v>122</v>
      </c>
      <c r="O24" s="72"/>
      <c r="P24" s="76" t="s">
        <v>47</v>
      </c>
      <c r="Q24" s="72" t="s">
        <v>103</v>
      </c>
      <c r="R24" s="76" t="s">
        <v>899</v>
      </c>
      <c r="S24" s="72" t="s">
        <v>103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1169</v>
      </c>
      <c r="E26" s="66" t="s">
        <v>829</v>
      </c>
      <c r="F26" s="66" t="s">
        <v>961</v>
      </c>
      <c r="G26" s="66" t="s">
        <v>892</v>
      </c>
      <c r="H26" s="66" t="s">
        <v>15</v>
      </c>
      <c r="I26" s="66" t="s">
        <v>15</v>
      </c>
      <c r="J26" s="66" t="s">
        <v>14</v>
      </c>
      <c r="K26" s="66"/>
      <c r="L26" s="67">
        <v>40</v>
      </c>
      <c r="M26" s="66"/>
      <c r="N26" s="67">
        <v>20</v>
      </c>
      <c r="O26" s="68"/>
      <c r="P26" s="75" t="s">
        <v>223</v>
      </c>
      <c r="Q26" s="68" t="s">
        <v>892</v>
      </c>
      <c r="R26" s="75" t="s">
        <v>961</v>
      </c>
      <c r="S26" s="68" t="s">
        <v>892</v>
      </c>
      <c r="T26" s="63"/>
      <c r="U26" s="63"/>
    </row>
    <row r="27" spans="1:21" ht="16.5" x14ac:dyDescent="0.3">
      <c r="A27" s="69" t="s">
        <v>93</v>
      </c>
      <c r="B27" s="70" t="s">
        <v>541</v>
      </c>
      <c r="C27" s="70" t="s">
        <v>241</v>
      </c>
      <c r="D27" s="70" t="s">
        <v>166</v>
      </c>
      <c r="E27" s="70" t="s">
        <v>48</v>
      </c>
      <c r="F27" s="70" t="s">
        <v>938</v>
      </c>
      <c r="G27" s="70" t="s">
        <v>161</v>
      </c>
      <c r="H27" s="70" t="s">
        <v>15</v>
      </c>
      <c r="I27" s="70" t="s">
        <v>15</v>
      </c>
      <c r="J27" s="70" t="s">
        <v>14</v>
      </c>
      <c r="K27" s="70"/>
      <c r="L27" s="71">
        <v>108</v>
      </c>
      <c r="M27" s="70"/>
      <c r="N27" s="71">
        <v>56</v>
      </c>
      <c r="O27" s="72"/>
      <c r="P27" s="76" t="s">
        <v>748</v>
      </c>
      <c r="Q27" s="72" t="s">
        <v>141</v>
      </c>
      <c r="R27" s="76" t="s">
        <v>58</v>
      </c>
      <c r="S27" s="72" t="s">
        <v>141</v>
      </c>
      <c r="T27" s="63"/>
      <c r="U27" s="63"/>
    </row>
    <row r="28" spans="1:21" ht="16.5" x14ac:dyDescent="0.3">
      <c r="A28" s="69" t="s">
        <v>100</v>
      </c>
      <c r="B28" s="66" t="s">
        <v>15</v>
      </c>
      <c r="C28" s="66" t="s">
        <v>15</v>
      </c>
      <c r="D28" s="66" t="s">
        <v>968</v>
      </c>
      <c r="E28" s="66" t="s">
        <v>46</v>
      </c>
      <c r="F28" s="66" t="s">
        <v>937</v>
      </c>
      <c r="G28" s="66" t="s">
        <v>161</v>
      </c>
      <c r="H28" s="66" t="s">
        <v>394</v>
      </c>
      <c r="I28" s="66" t="s">
        <v>9</v>
      </c>
      <c r="J28" s="66" t="s">
        <v>14</v>
      </c>
      <c r="K28" s="66"/>
      <c r="L28" s="67">
        <v>132</v>
      </c>
      <c r="M28" s="66"/>
      <c r="N28" s="67">
        <v>58</v>
      </c>
      <c r="O28" s="68"/>
      <c r="P28" s="75" t="s">
        <v>119</v>
      </c>
      <c r="Q28" s="68" t="s">
        <v>666</v>
      </c>
      <c r="R28" s="75" t="s">
        <v>776</v>
      </c>
      <c r="S28" s="68" t="s">
        <v>666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275</v>
      </c>
      <c r="C30" s="70" t="s">
        <v>11</v>
      </c>
      <c r="D30" s="70" t="s">
        <v>874</v>
      </c>
      <c r="E30" s="70" t="s">
        <v>25</v>
      </c>
      <c r="F30" s="70" t="s">
        <v>58</v>
      </c>
      <c r="G30" s="70" t="s">
        <v>25</v>
      </c>
      <c r="H30" s="70" t="s">
        <v>383</v>
      </c>
      <c r="I30" s="70" t="s">
        <v>216</v>
      </c>
      <c r="J30" s="70" t="s">
        <v>14</v>
      </c>
      <c r="K30" s="70"/>
      <c r="L30" s="71">
        <v>261</v>
      </c>
      <c r="M30" s="70"/>
      <c r="N30" s="71">
        <v>125</v>
      </c>
      <c r="O30" s="72"/>
      <c r="P30" s="76" t="s">
        <v>879</v>
      </c>
      <c r="Q30" s="72" t="s">
        <v>27</v>
      </c>
      <c r="R30" s="76" t="s">
        <v>762</v>
      </c>
      <c r="S30" s="72" t="s">
        <v>27</v>
      </c>
      <c r="T30" s="63"/>
      <c r="U30" s="63"/>
    </row>
    <row r="31" spans="1:21" ht="16.5" x14ac:dyDescent="0.3">
      <c r="A31" s="69" t="s">
        <v>110</v>
      </c>
      <c r="B31" s="66" t="s">
        <v>15</v>
      </c>
      <c r="C31" s="66" t="s">
        <v>15</v>
      </c>
      <c r="D31" s="66" t="s">
        <v>15</v>
      </c>
      <c r="E31" s="66" t="s">
        <v>15</v>
      </c>
      <c r="F31" s="66" t="s">
        <v>899</v>
      </c>
      <c r="G31" s="66" t="s">
        <v>594</v>
      </c>
      <c r="H31" s="66" t="s">
        <v>15</v>
      </c>
      <c r="I31" s="66" t="s">
        <v>15</v>
      </c>
      <c r="J31" s="66" t="s">
        <v>14</v>
      </c>
      <c r="K31" s="66"/>
      <c r="L31" s="67">
        <v>19</v>
      </c>
      <c r="M31" s="66"/>
      <c r="N31" s="67">
        <v>9</v>
      </c>
      <c r="O31" s="68"/>
      <c r="P31" s="75" t="s">
        <v>15</v>
      </c>
      <c r="Q31" s="68" t="s">
        <v>15</v>
      </c>
      <c r="R31" s="75" t="s">
        <v>282</v>
      </c>
      <c r="S31" s="68" t="s">
        <v>998</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1218</v>
      </c>
      <c r="E33" s="70" t="s">
        <v>525</v>
      </c>
      <c r="F33" s="70" t="s">
        <v>771</v>
      </c>
      <c r="G33" s="70" t="s">
        <v>525</v>
      </c>
      <c r="H33" s="70" t="s">
        <v>15</v>
      </c>
      <c r="I33" s="70" t="s">
        <v>15</v>
      </c>
      <c r="J33" s="70" t="s">
        <v>14</v>
      </c>
      <c r="K33" s="70"/>
      <c r="L33" s="71">
        <v>39</v>
      </c>
      <c r="M33" s="70"/>
      <c r="N33" s="71">
        <v>13</v>
      </c>
      <c r="O33" s="72"/>
      <c r="P33" s="76" t="s">
        <v>1102</v>
      </c>
      <c r="Q33" s="72" t="s">
        <v>829</v>
      </c>
      <c r="R33" s="76" t="s">
        <v>166</v>
      </c>
      <c r="S33" s="72" t="s">
        <v>829</v>
      </c>
      <c r="T33" s="63"/>
      <c r="U33" s="63"/>
    </row>
    <row r="34" spans="1:21" ht="16.5" x14ac:dyDescent="0.3">
      <c r="A34" s="69" t="s">
        <v>121</v>
      </c>
      <c r="B34" s="66" t="s">
        <v>285</v>
      </c>
      <c r="C34" s="66" t="s">
        <v>74</v>
      </c>
      <c r="D34" s="66" t="s">
        <v>960</v>
      </c>
      <c r="E34" s="66" t="s">
        <v>536</v>
      </c>
      <c r="F34" s="66" t="s">
        <v>1322</v>
      </c>
      <c r="G34" s="66" t="s">
        <v>46</v>
      </c>
      <c r="H34" s="66" t="s">
        <v>450</v>
      </c>
      <c r="I34" s="66" t="s">
        <v>253</v>
      </c>
      <c r="J34" s="66" t="s">
        <v>14</v>
      </c>
      <c r="K34" s="66"/>
      <c r="L34" s="67">
        <v>143</v>
      </c>
      <c r="M34" s="66"/>
      <c r="N34" s="67">
        <v>82</v>
      </c>
      <c r="O34" s="68"/>
      <c r="P34" s="75" t="s">
        <v>939</v>
      </c>
      <c r="Q34" s="68" t="s">
        <v>46</v>
      </c>
      <c r="R34" s="75" t="s">
        <v>537</v>
      </c>
      <c r="S34" s="68" t="s">
        <v>46</v>
      </c>
      <c r="T34" s="63"/>
      <c r="U34" s="63"/>
    </row>
    <row r="35" spans="1:21" ht="16.5" x14ac:dyDescent="0.3">
      <c r="A35" s="69" t="s">
        <v>127</v>
      </c>
      <c r="B35" s="70" t="s">
        <v>15</v>
      </c>
      <c r="C35" s="70" t="s">
        <v>15</v>
      </c>
      <c r="D35" s="70" t="s">
        <v>1025</v>
      </c>
      <c r="E35" s="70" t="s">
        <v>1078</v>
      </c>
      <c r="F35" s="70" t="s">
        <v>806</v>
      </c>
      <c r="G35" s="70" t="s">
        <v>39</v>
      </c>
      <c r="H35" s="70" t="s">
        <v>15</v>
      </c>
      <c r="I35" s="70" t="s">
        <v>15</v>
      </c>
      <c r="J35" s="70" t="s">
        <v>14</v>
      </c>
      <c r="K35" s="70"/>
      <c r="L35" s="71">
        <v>98</v>
      </c>
      <c r="M35" s="70"/>
      <c r="N35" s="71">
        <v>39</v>
      </c>
      <c r="O35" s="72"/>
      <c r="P35" s="76" t="s">
        <v>245</v>
      </c>
      <c r="Q35" s="72" t="s">
        <v>39</v>
      </c>
      <c r="R35" s="76" t="s">
        <v>691</v>
      </c>
      <c r="S35" s="72" t="s">
        <v>39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357</v>
      </c>
      <c r="C37" s="66" t="s">
        <v>477</v>
      </c>
      <c r="D37" s="66" t="s">
        <v>1110</v>
      </c>
      <c r="E37" s="66" t="s">
        <v>370</v>
      </c>
      <c r="F37" s="66" t="s">
        <v>827</v>
      </c>
      <c r="G37" s="66" t="s">
        <v>370</v>
      </c>
      <c r="H37" s="66" t="s">
        <v>308</v>
      </c>
      <c r="I37" s="66" t="s">
        <v>361</v>
      </c>
      <c r="J37" s="66" t="s">
        <v>14</v>
      </c>
      <c r="K37" s="66"/>
      <c r="L37" s="67">
        <v>51462</v>
      </c>
      <c r="M37" s="66"/>
      <c r="N37" s="67">
        <v>22682</v>
      </c>
      <c r="O37" s="68"/>
      <c r="P37" s="75" t="s">
        <v>768</v>
      </c>
      <c r="Q37" s="68" t="s">
        <v>370</v>
      </c>
      <c r="R37" s="75" t="s">
        <v>937</v>
      </c>
      <c r="S37" s="68" t="s">
        <v>370</v>
      </c>
      <c r="T37" s="63"/>
      <c r="U37" s="63"/>
    </row>
    <row r="38" spans="1:21" ht="16.5" x14ac:dyDescent="0.3">
      <c r="A38" s="69" t="s">
        <v>1536</v>
      </c>
      <c r="B38" s="70" t="s">
        <v>311</v>
      </c>
      <c r="C38" s="70" t="s">
        <v>299</v>
      </c>
      <c r="D38" s="70" t="s">
        <v>119</v>
      </c>
      <c r="E38" s="70" t="s">
        <v>269</v>
      </c>
      <c r="F38" s="70" t="s">
        <v>68</v>
      </c>
      <c r="G38" s="70" t="s">
        <v>235</v>
      </c>
      <c r="H38" s="70" t="s">
        <v>775</v>
      </c>
      <c r="I38" s="70" t="s">
        <v>318</v>
      </c>
      <c r="J38" s="70" t="s">
        <v>14</v>
      </c>
      <c r="K38" s="70"/>
      <c r="L38" s="71">
        <v>6636</v>
      </c>
      <c r="M38" s="70"/>
      <c r="N38" s="71">
        <v>4314</v>
      </c>
      <c r="O38" s="72"/>
      <c r="P38" s="76" t="s">
        <v>685</v>
      </c>
      <c r="Q38" s="72" t="s">
        <v>269</v>
      </c>
      <c r="R38" s="76" t="s">
        <v>903</v>
      </c>
      <c r="S38" s="72" t="s">
        <v>269</v>
      </c>
      <c r="T38" s="63"/>
      <c r="U38" s="63"/>
    </row>
    <row r="39" spans="1:21" ht="16.5" x14ac:dyDescent="0.3">
      <c r="A39" s="69" t="s">
        <v>1537</v>
      </c>
      <c r="B39" s="66" t="s">
        <v>367</v>
      </c>
      <c r="C39" s="66" t="s">
        <v>195</v>
      </c>
      <c r="D39" s="66" t="s">
        <v>1010</v>
      </c>
      <c r="E39" s="66" t="s">
        <v>301</v>
      </c>
      <c r="F39" s="66" t="s">
        <v>966</v>
      </c>
      <c r="G39" s="66" t="s">
        <v>188</v>
      </c>
      <c r="H39" s="66" t="s">
        <v>679</v>
      </c>
      <c r="I39" s="66" t="s">
        <v>197</v>
      </c>
      <c r="J39" s="66" t="s">
        <v>14</v>
      </c>
      <c r="K39" s="66"/>
      <c r="L39" s="67">
        <v>2341</v>
      </c>
      <c r="M39" s="66"/>
      <c r="N39" s="67">
        <v>977</v>
      </c>
      <c r="O39" s="68"/>
      <c r="P39" s="75" t="s">
        <v>862</v>
      </c>
      <c r="Q39" s="68" t="s">
        <v>188</v>
      </c>
      <c r="R39" s="75" t="s">
        <v>724</v>
      </c>
      <c r="S39" s="68" t="s">
        <v>188</v>
      </c>
      <c r="T39" s="63"/>
      <c r="U39" s="63"/>
    </row>
    <row r="40" spans="1:21" ht="16.5" x14ac:dyDescent="0.3">
      <c r="A40" s="69" t="s">
        <v>1538</v>
      </c>
      <c r="B40" s="70" t="s">
        <v>334</v>
      </c>
      <c r="C40" s="70" t="s">
        <v>379</v>
      </c>
      <c r="D40" s="70" t="s">
        <v>958</v>
      </c>
      <c r="E40" s="70" t="s">
        <v>217</v>
      </c>
      <c r="F40" s="70" t="s">
        <v>827</v>
      </c>
      <c r="G40" s="70" t="s">
        <v>217</v>
      </c>
      <c r="H40" s="70" t="s">
        <v>339</v>
      </c>
      <c r="I40" s="70" t="s">
        <v>371</v>
      </c>
      <c r="J40" s="70" t="s">
        <v>14</v>
      </c>
      <c r="K40" s="70"/>
      <c r="L40" s="71">
        <v>2372</v>
      </c>
      <c r="M40" s="70"/>
      <c r="N40" s="71">
        <v>1124</v>
      </c>
      <c r="O40" s="72"/>
      <c r="P40" s="76" t="s">
        <v>722</v>
      </c>
      <c r="Q40" s="72" t="s">
        <v>217</v>
      </c>
      <c r="R40" s="76" t="s">
        <v>603</v>
      </c>
      <c r="S40" s="72" t="s">
        <v>217</v>
      </c>
      <c r="T40" s="63"/>
      <c r="U40" s="63"/>
    </row>
    <row r="41" spans="1:21" ht="16.5" x14ac:dyDescent="0.3">
      <c r="A41" s="69" t="s">
        <v>1539</v>
      </c>
      <c r="B41" s="66" t="s">
        <v>289</v>
      </c>
      <c r="C41" s="66" t="s">
        <v>13</v>
      </c>
      <c r="D41" s="66" t="s">
        <v>997</v>
      </c>
      <c r="E41" s="66" t="s">
        <v>27</v>
      </c>
      <c r="F41" s="66" t="s">
        <v>1106</v>
      </c>
      <c r="G41" s="66" t="s">
        <v>20</v>
      </c>
      <c r="H41" s="66" t="s">
        <v>338</v>
      </c>
      <c r="I41" s="66" t="s">
        <v>217</v>
      </c>
      <c r="J41" s="66" t="s">
        <v>14</v>
      </c>
      <c r="K41" s="66"/>
      <c r="L41" s="67">
        <v>2003</v>
      </c>
      <c r="M41" s="66"/>
      <c r="N41" s="67">
        <v>917</v>
      </c>
      <c r="O41" s="68"/>
      <c r="P41" s="75" t="s">
        <v>1052</v>
      </c>
      <c r="Q41" s="68" t="s">
        <v>20</v>
      </c>
      <c r="R41" s="75" t="s">
        <v>814</v>
      </c>
      <c r="S41" s="68" t="s">
        <v>20</v>
      </c>
      <c r="T41" s="63"/>
      <c r="U41" s="63"/>
    </row>
    <row r="42" spans="1:21" ht="16.5" x14ac:dyDescent="0.3">
      <c r="A42" s="69" t="s">
        <v>1540</v>
      </c>
      <c r="B42" s="70" t="s">
        <v>321</v>
      </c>
      <c r="C42" s="70" t="s">
        <v>217</v>
      </c>
      <c r="D42" s="70" t="s">
        <v>68</v>
      </c>
      <c r="E42" s="70" t="s">
        <v>11</v>
      </c>
      <c r="F42" s="70" t="s">
        <v>1047</v>
      </c>
      <c r="G42" s="70" t="s">
        <v>11</v>
      </c>
      <c r="H42" s="70" t="s">
        <v>399</v>
      </c>
      <c r="I42" s="70" t="s">
        <v>386</v>
      </c>
      <c r="J42" s="70" t="s">
        <v>14</v>
      </c>
      <c r="K42" s="70"/>
      <c r="L42" s="71">
        <v>2167</v>
      </c>
      <c r="M42" s="70"/>
      <c r="N42" s="71">
        <v>771</v>
      </c>
      <c r="O42" s="72"/>
      <c r="P42" s="76" t="s">
        <v>167</v>
      </c>
      <c r="Q42" s="72" t="s">
        <v>9</v>
      </c>
      <c r="R42" s="76" t="s">
        <v>1015</v>
      </c>
      <c r="S42" s="72" t="s">
        <v>9</v>
      </c>
      <c r="T42" s="63"/>
      <c r="U42" s="63"/>
    </row>
    <row r="43" spans="1:21" ht="16.5" x14ac:dyDescent="0.3">
      <c r="A43" s="69" t="s">
        <v>1541</v>
      </c>
      <c r="B43" s="66" t="s">
        <v>373</v>
      </c>
      <c r="C43" s="66" t="s">
        <v>203</v>
      </c>
      <c r="D43" s="66" t="s">
        <v>119</v>
      </c>
      <c r="E43" s="66" t="s">
        <v>259</v>
      </c>
      <c r="F43" s="66" t="s">
        <v>768</v>
      </c>
      <c r="G43" s="66" t="s">
        <v>239</v>
      </c>
      <c r="H43" s="66" t="s">
        <v>359</v>
      </c>
      <c r="I43" s="66" t="s">
        <v>197</v>
      </c>
      <c r="J43" s="66" t="s">
        <v>14</v>
      </c>
      <c r="K43" s="66"/>
      <c r="L43" s="67">
        <v>1874</v>
      </c>
      <c r="M43" s="66"/>
      <c r="N43" s="67">
        <v>727</v>
      </c>
      <c r="O43" s="68"/>
      <c r="P43" s="75" t="s">
        <v>979</v>
      </c>
      <c r="Q43" s="68" t="s">
        <v>218</v>
      </c>
      <c r="R43" s="75" t="s">
        <v>504</v>
      </c>
      <c r="S43" s="68" t="s">
        <v>218</v>
      </c>
      <c r="T43" s="63"/>
      <c r="U43" s="63"/>
    </row>
    <row r="44" spans="1:21" ht="16.5" x14ac:dyDescent="0.3">
      <c r="A44" s="69" t="s">
        <v>1542</v>
      </c>
      <c r="B44" s="70" t="s">
        <v>357</v>
      </c>
      <c r="C44" s="70" t="s">
        <v>318</v>
      </c>
      <c r="D44" s="70" t="s">
        <v>962</v>
      </c>
      <c r="E44" s="70" t="s">
        <v>239</v>
      </c>
      <c r="F44" s="70" t="s">
        <v>971</v>
      </c>
      <c r="G44" s="70" t="s">
        <v>9</v>
      </c>
      <c r="H44" s="70" t="s">
        <v>421</v>
      </c>
      <c r="I44" s="70" t="s">
        <v>217</v>
      </c>
      <c r="J44" s="70" t="s">
        <v>14</v>
      </c>
      <c r="K44" s="70"/>
      <c r="L44" s="71">
        <v>1934</v>
      </c>
      <c r="M44" s="70"/>
      <c r="N44" s="71">
        <v>714</v>
      </c>
      <c r="O44" s="72"/>
      <c r="P44" s="76" t="s">
        <v>135</v>
      </c>
      <c r="Q44" s="72" t="s">
        <v>247</v>
      </c>
      <c r="R44" s="76" t="s">
        <v>1021</v>
      </c>
      <c r="S44" s="72" t="s">
        <v>247</v>
      </c>
      <c r="T44" s="63"/>
      <c r="U44" s="63"/>
    </row>
    <row r="45" spans="1:21" ht="16.5" x14ac:dyDescent="0.3">
      <c r="A45" s="69" t="s">
        <v>1543</v>
      </c>
      <c r="B45" s="66" t="s">
        <v>351</v>
      </c>
      <c r="C45" s="66" t="s">
        <v>226</v>
      </c>
      <c r="D45" s="66" t="s">
        <v>1047</v>
      </c>
      <c r="E45" s="66" t="s">
        <v>259</v>
      </c>
      <c r="F45" s="66" t="s">
        <v>31</v>
      </c>
      <c r="G45" s="66" t="s">
        <v>220</v>
      </c>
      <c r="H45" s="66" t="s">
        <v>300</v>
      </c>
      <c r="I45" s="66" t="s">
        <v>199</v>
      </c>
      <c r="J45" s="66" t="s">
        <v>14</v>
      </c>
      <c r="K45" s="66"/>
      <c r="L45" s="67">
        <v>1391</v>
      </c>
      <c r="M45" s="66"/>
      <c r="N45" s="67">
        <v>510</v>
      </c>
      <c r="O45" s="68"/>
      <c r="P45" s="75" t="s">
        <v>625</v>
      </c>
      <c r="Q45" s="68" t="s">
        <v>259</v>
      </c>
      <c r="R45" s="75" t="s">
        <v>730</v>
      </c>
      <c r="S45" s="68" t="s">
        <v>259</v>
      </c>
      <c r="T45" s="63"/>
      <c r="U45" s="63"/>
    </row>
    <row r="46" spans="1:21" ht="16.5" x14ac:dyDescent="0.3">
      <c r="A46" s="69" t="s">
        <v>1544</v>
      </c>
      <c r="B46" s="70" t="s">
        <v>412</v>
      </c>
      <c r="C46" s="70" t="s">
        <v>203</v>
      </c>
      <c r="D46" s="70" t="s">
        <v>997</v>
      </c>
      <c r="E46" s="70" t="s">
        <v>214</v>
      </c>
      <c r="F46" s="70" t="s">
        <v>868</v>
      </c>
      <c r="G46" s="70" t="s">
        <v>318</v>
      </c>
      <c r="H46" s="70" t="s">
        <v>364</v>
      </c>
      <c r="I46" s="70" t="s">
        <v>199</v>
      </c>
      <c r="J46" s="70" t="s">
        <v>14</v>
      </c>
      <c r="K46" s="70"/>
      <c r="L46" s="71">
        <v>7719</v>
      </c>
      <c r="M46" s="70"/>
      <c r="N46" s="71">
        <v>3866</v>
      </c>
      <c r="O46" s="72"/>
      <c r="P46" s="76" t="s">
        <v>971</v>
      </c>
      <c r="Q46" s="72" t="s">
        <v>318</v>
      </c>
      <c r="R46" s="76" t="s">
        <v>213</v>
      </c>
      <c r="S46" s="72" t="s">
        <v>318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6.5" x14ac:dyDescent="0.3">
      <c r="A48" s="69" t="s">
        <v>1546</v>
      </c>
      <c r="B48" s="70" t="s">
        <v>637</v>
      </c>
      <c r="C48" s="70" t="s">
        <v>371</v>
      </c>
      <c r="D48" s="70" t="s">
        <v>699</v>
      </c>
      <c r="E48" s="70" t="s">
        <v>318</v>
      </c>
      <c r="F48" s="70" t="s">
        <v>956</v>
      </c>
      <c r="G48" s="70" t="s">
        <v>318</v>
      </c>
      <c r="H48" s="70" t="s">
        <v>467</v>
      </c>
      <c r="I48" s="70" t="s">
        <v>376</v>
      </c>
      <c r="J48" s="70" t="s">
        <v>14</v>
      </c>
      <c r="K48" s="70"/>
      <c r="L48" s="71">
        <v>8309</v>
      </c>
      <c r="M48" s="70"/>
      <c r="N48" s="71">
        <v>3480</v>
      </c>
      <c r="O48" s="72"/>
      <c r="P48" s="76" t="s">
        <v>1106</v>
      </c>
      <c r="Q48" s="72" t="s">
        <v>318</v>
      </c>
      <c r="R48" s="76" t="s">
        <v>187</v>
      </c>
      <c r="S48" s="72" t="s">
        <v>318</v>
      </c>
      <c r="T48" s="63"/>
      <c r="U48" s="63"/>
    </row>
    <row r="49" spans="1:21" ht="16.5" x14ac:dyDescent="0.3">
      <c r="A49" s="69" t="s">
        <v>1547</v>
      </c>
      <c r="B49" s="66" t="s">
        <v>317</v>
      </c>
      <c r="C49" s="66" t="s">
        <v>362</v>
      </c>
      <c r="D49" s="66" t="s">
        <v>840</v>
      </c>
      <c r="E49" s="66" t="s">
        <v>247</v>
      </c>
      <c r="F49" s="66" t="s">
        <v>760</v>
      </c>
      <c r="G49" s="66" t="s">
        <v>181</v>
      </c>
      <c r="H49" s="66" t="s">
        <v>620</v>
      </c>
      <c r="I49" s="66" t="s">
        <v>158</v>
      </c>
      <c r="J49" s="66" t="s">
        <v>14</v>
      </c>
      <c r="K49" s="66"/>
      <c r="L49" s="67">
        <v>2019</v>
      </c>
      <c r="M49" s="66"/>
      <c r="N49" s="67">
        <v>717</v>
      </c>
      <c r="O49" s="68"/>
      <c r="P49" s="75" t="s">
        <v>252</v>
      </c>
      <c r="Q49" s="68" t="s">
        <v>86</v>
      </c>
      <c r="R49" s="75" t="s">
        <v>1175</v>
      </c>
      <c r="S49" s="68" t="s">
        <v>86</v>
      </c>
      <c r="T49" s="63"/>
      <c r="U49" s="63"/>
    </row>
    <row r="50" spans="1:21" ht="16.5" x14ac:dyDescent="0.3">
      <c r="A50" s="69" t="s">
        <v>1548</v>
      </c>
      <c r="B50" s="70" t="s">
        <v>266</v>
      </c>
      <c r="C50" s="70" t="s">
        <v>188</v>
      </c>
      <c r="D50" s="70" t="s">
        <v>1214</v>
      </c>
      <c r="E50" s="70" t="s">
        <v>29</v>
      </c>
      <c r="F50" s="70" t="s">
        <v>112</v>
      </c>
      <c r="G50" s="70" t="s">
        <v>243</v>
      </c>
      <c r="H50" s="70" t="s">
        <v>319</v>
      </c>
      <c r="I50" s="70" t="s">
        <v>74</v>
      </c>
      <c r="J50" s="70" t="s">
        <v>14</v>
      </c>
      <c r="K50" s="70"/>
      <c r="L50" s="71">
        <v>1461</v>
      </c>
      <c r="M50" s="70"/>
      <c r="N50" s="71">
        <v>655</v>
      </c>
      <c r="O50" s="72"/>
      <c r="P50" s="76" t="s">
        <v>971</v>
      </c>
      <c r="Q50" s="72" t="s">
        <v>95</v>
      </c>
      <c r="R50" s="76" t="s">
        <v>213</v>
      </c>
      <c r="S50" s="72" t="s">
        <v>95</v>
      </c>
      <c r="T50" s="63"/>
      <c r="U50" s="63"/>
    </row>
    <row r="51" spans="1:21" ht="16.5" x14ac:dyDescent="0.3">
      <c r="A51" s="69" t="s">
        <v>1549</v>
      </c>
      <c r="B51" s="66" t="s">
        <v>266</v>
      </c>
      <c r="C51" s="66" t="s">
        <v>158</v>
      </c>
      <c r="D51" s="66" t="s">
        <v>958</v>
      </c>
      <c r="E51" s="66" t="s">
        <v>141</v>
      </c>
      <c r="F51" s="66" t="s">
        <v>961</v>
      </c>
      <c r="G51" s="66" t="s">
        <v>161</v>
      </c>
      <c r="H51" s="66" t="s">
        <v>396</v>
      </c>
      <c r="I51" s="66" t="s">
        <v>126</v>
      </c>
      <c r="J51" s="66" t="s">
        <v>14</v>
      </c>
      <c r="K51" s="66"/>
      <c r="L51" s="67">
        <v>843</v>
      </c>
      <c r="M51" s="66"/>
      <c r="N51" s="67">
        <v>385</v>
      </c>
      <c r="O51" s="68"/>
      <c r="P51" s="75" t="s">
        <v>774</v>
      </c>
      <c r="Q51" s="68" t="s">
        <v>141</v>
      </c>
      <c r="R51" s="75" t="s">
        <v>969</v>
      </c>
      <c r="S51" s="68" t="s">
        <v>141</v>
      </c>
      <c r="T51" s="63"/>
      <c r="U51" s="63"/>
    </row>
    <row r="52" spans="1:21" ht="16.5" x14ac:dyDescent="0.3">
      <c r="A52" s="69" t="s">
        <v>1550</v>
      </c>
      <c r="B52" s="70" t="s">
        <v>480</v>
      </c>
      <c r="C52" s="70" t="s">
        <v>217</v>
      </c>
      <c r="D52" s="70" t="s">
        <v>1010</v>
      </c>
      <c r="E52" s="70" t="s">
        <v>18</v>
      </c>
      <c r="F52" s="70" t="s">
        <v>855</v>
      </c>
      <c r="G52" s="70" t="s">
        <v>230</v>
      </c>
      <c r="H52" s="70" t="s">
        <v>280</v>
      </c>
      <c r="I52" s="70" t="s">
        <v>107</v>
      </c>
      <c r="J52" s="70" t="s">
        <v>14</v>
      </c>
      <c r="K52" s="70"/>
      <c r="L52" s="71">
        <v>1620</v>
      </c>
      <c r="M52" s="70"/>
      <c r="N52" s="71">
        <v>668</v>
      </c>
      <c r="O52" s="72"/>
      <c r="P52" s="76" t="s">
        <v>1042</v>
      </c>
      <c r="Q52" s="72" t="s">
        <v>230</v>
      </c>
      <c r="R52" s="76" t="s">
        <v>942</v>
      </c>
      <c r="S52" s="72" t="s">
        <v>230</v>
      </c>
      <c r="T52" s="63"/>
      <c r="U52" s="63"/>
    </row>
    <row r="53" spans="1:21" ht="16.5" x14ac:dyDescent="0.3">
      <c r="A53" s="69" t="s">
        <v>1551</v>
      </c>
      <c r="B53" s="66" t="s">
        <v>390</v>
      </c>
      <c r="C53" s="66" t="s">
        <v>220</v>
      </c>
      <c r="D53" s="66" t="s">
        <v>130</v>
      </c>
      <c r="E53" s="66" t="s">
        <v>97</v>
      </c>
      <c r="F53" s="66" t="s">
        <v>125</v>
      </c>
      <c r="G53" s="66" t="s">
        <v>22</v>
      </c>
      <c r="H53" s="66" t="s">
        <v>307</v>
      </c>
      <c r="I53" s="66" t="s">
        <v>220</v>
      </c>
      <c r="J53" s="66" t="s">
        <v>14</v>
      </c>
      <c r="K53" s="66"/>
      <c r="L53" s="67">
        <v>1279</v>
      </c>
      <c r="M53" s="66"/>
      <c r="N53" s="67">
        <v>470</v>
      </c>
      <c r="O53" s="68"/>
      <c r="P53" s="75" t="s">
        <v>839</v>
      </c>
      <c r="Q53" s="68" t="s">
        <v>22</v>
      </c>
      <c r="R53" s="75" t="s">
        <v>648</v>
      </c>
      <c r="S53" s="68" t="s">
        <v>22</v>
      </c>
      <c r="T53" s="63"/>
      <c r="U53" s="63"/>
    </row>
    <row r="54" spans="1:21" ht="16.5" x14ac:dyDescent="0.3">
      <c r="A54" s="69" t="s">
        <v>1552</v>
      </c>
      <c r="B54" s="70" t="s">
        <v>306</v>
      </c>
      <c r="C54" s="70" t="s">
        <v>379</v>
      </c>
      <c r="D54" s="70" t="s">
        <v>76</v>
      </c>
      <c r="E54" s="70" t="s">
        <v>22</v>
      </c>
      <c r="F54" s="70" t="s">
        <v>979</v>
      </c>
      <c r="G54" s="70" t="s">
        <v>18</v>
      </c>
      <c r="H54" s="70" t="s">
        <v>374</v>
      </c>
      <c r="I54" s="70" t="s">
        <v>216</v>
      </c>
      <c r="J54" s="70" t="s">
        <v>14</v>
      </c>
      <c r="K54" s="70"/>
      <c r="L54" s="71">
        <v>1051</v>
      </c>
      <c r="M54" s="70"/>
      <c r="N54" s="71">
        <v>423</v>
      </c>
      <c r="O54" s="72"/>
      <c r="P54" s="76" t="s">
        <v>643</v>
      </c>
      <c r="Q54" s="72" t="s">
        <v>230</v>
      </c>
      <c r="R54" s="76" t="s">
        <v>1077</v>
      </c>
      <c r="S54" s="72" t="s">
        <v>230</v>
      </c>
      <c r="T54" s="63"/>
      <c r="U54" s="63"/>
    </row>
    <row r="55" spans="1:21" ht="16.5" x14ac:dyDescent="0.3">
      <c r="A55" s="69" t="s">
        <v>1553</v>
      </c>
      <c r="B55" s="66" t="s">
        <v>655</v>
      </c>
      <c r="C55" s="66" t="s">
        <v>201</v>
      </c>
      <c r="D55" s="66" t="s">
        <v>38</v>
      </c>
      <c r="E55" s="66" t="s">
        <v>20</v>
      </c>
      <c r="F55" s="66" t="s">
        <v>635</v>
      </c>
      <c r="G55" s="66" t="s">
        <v>95</v>
      </c>
      <c r="H55" s="66" t="s">
        <v>364</v>
      </c>
      <c r="I55" s="66" t="s">
        <v>235</v>
      </c>
      <c r="J55" s="66" t="s">
        <v>14</v>
      </c>
      <c r="K55" s="66"/>
      <c r="L55" s="67">
        <v>1194</v>
      </c>
      <c r="M55" s="66"/>
      <c r="N55" s="67">
        <v>415</v>
      </c>
      <c r="O55" s="68"/>
      <c r="P55" s="75" t="s">
        <v>115</v>
      </c>
      <c r="Q55" s="68" t="s">
        <v>126</v>
      </c>
      <c r="R55" s="75" t="s">
        <v>832</v>
      </c>
      <c r="S55" s="68" t="s">
        <v>126</v>
      </c>
      <c r="T55" s="63"/>
      <c r="U55" s="63"/>
    </row>
    <row r="56" spans="1:21" ht="16.5" x14ac:dyDescent="0.3">
      <c r="A56" s="69" t="s">
        <v>1554</v>
      </c>
      <c r="B56" s="70" t="s">
        <v>398</v>
      </c>
      <c r="C56" s="70" t="s">
        <v>299</v>
      </c>
      <c r="D56" s="70" t="s">
        <v>711</v>
      </c>
      <c r="E56" s="70" t="s">
        <v>77</v>
      </c>
      <c r="F56" s="70" t="s">
        <v>861</v>
      </c>
      <c r="G56" s="70" t="s">
        <v>77</v>
      </c>
      <c r="H56" s="70" t="s">
        <v>367</v>
      </c>
      <c r="I56" s="70" t="s">
        <v>206</v>
      </c>
      <c r="J56" s="70" t="s">
        <v>14</v>
      </c>
      <c r="K56" s="70"/>
      <c r="L56" s="71">
        <v>2466</v>
      </c>
      <c r="M56" s="70"/>
      <c r="N56" s="71">
        <v>731</v>
      </c>
      <c r="O56" s="72"/>
      <c r="P56" s="76" t="s">
        <v>868</v>
      </c>
      <c r="Q56" s="72" t="s">
        <v>181</v>
      </c>
      <c r="R56" s="76" t="s">
        <v>566</v>
      </c>
      <c r="S56" s="72" t="s">
        <v>181</v>
      </c>
      <c r="T56" s="63"/>
      <c r="U56" s="63"/>
    </row>
    <row r="57" spans="1:21" ht="16.5" x14ac:dyDescent="0.3">
      <c r="A57" s="69" t="s">
        <v>1555</v>
      </c>
      <c r="B57" s="66" t="s">
        <v>293</v>
      </c>
      <c r="C57" s="66" t="s">
        <v>376</v>
      </c>
      <c r="D57" s="66" t="s">
        <v>771</v>
      </c>
      <c r="E57" s="66" t="s">
        <v>269</v>
      </c>
      <c r="F57" s="66" t="s">
        <v>953</v>
      </c>
      <c r="G57" s="66" t="s">
        <v>247</v>
      </c>
      <c r="H57" s="66" t="s">
        <v>384</v>
      </c>
      <c r="I57" s="66" t="s">
        <v>299</v>
      </c>
      <c r="J57" s="66" t="s">
        <v>14</v>
      </c>
      <c r="K57" s="66"/>
      <c r="L57" s="67">
        <v>2385</v>
      </c>
      <c r="M57" s="66"/>
      <c r="N57" s="67">
        <v>677</v>
      </c>
      <c r="O57" s="68"/>
      <c r="P57" s="75" t="s">
        <v>746</v>
      </c>
      <c r="Q57" s="68" t="s">
        <v>11</v>
      </c>
      <c r="R57" s="75" t="s">
        <v>633</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709</v>
      </c>
      <c r="C4" s="66" t="s">
        <v>75</v>
      </c>
      <c r="D4" s="66" t="s">
        <v>720</v>
      </c>
      <c r="E4" s="66" t="s">
        <v>181</v>
      </c>
      <c r="F4" s="66" t="s">
        <v>347</v>
      </c>
      <c r="G4" s="66" t="s">
        <v>208</v>
      </c>
      <c r="H4" s="66" t="s">
        <v>15</v>
      </c>
      <c r="I4" s="66" t="s">
        <v>15</v>
      </c>
      <c r="J4" s="66" t="s">
        <v>14</v>
      </c>
      <c r="K4" s="66"/>
      <c r="L4" s="67">
        <v>281</v>
      </c>
      <c r="M4" s="66"/>
      <c r="N4" s="67">
        <v>133</v>
      </c>
      <c r="O4" s="68"/>
      <c r="P4" s="75" t="s">
        <v>632</v>
      </c>
      <c r="Q4" s="68" t="s">
        <v>208</v>
      </c>
      <c r="R4" s="75" t="s">
        <v>631</v>
      </c>
      <c r="S4" s="68" t="s">
        <v>208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96</v>
      </c>
      <c r="C6" s="70" t="s">
        <v>46</v>
      </c>
      <c r="D6" s="70" t="s">
        <v>1077</v>
      </c>
      <c r="E6" s="70" t="s">
        <v>572</v>
      </c>
      <c r="F6" s="70" t="s">
        <v>651</v>
      </c>
      <c r="G6" s="70" t="s">
        <v>158</v>
      </c>
      <c r="H6" s="70" t="s">
        <v>15</v>
      </c>
      <c r="I6" s="70" t="s">
        <v>15</v>
      </c>
      <c r="J6" s="70" t="s">
        <v>14</v>
      </c>
      <c r="K6" s="70"/>
      <c r="L6" s="71">
        <v>141</v>
      </c>
      <c r="M6" s="70"/>
      <c r="N6" s="71">
        <v>47</v>
      </c>
      <c r="O6" s="72"/>
      <c r="P6" s="76" t="s">
        <v>479</v>
      </c>
      <c r="Q6" s="72" t="s">
        <v>158</v>
      </c>
      <c r="R6" s="76" t="s">
        <v>347</v>
      </c>
      <c r="S6" s="72" t="s">
        <v>158</v>
      </c>
      <c r="T6" s="63"/>
      <c r="U6" s="63"/>
    </row>
    <row r="7" spans="1:21" ht="16.5" x14ac:dyDescent="0.3">
      <c r="A7" s="69" t="s">
        <v>23</v>
      </c>
      <c r="B7" s="66" t="s">
        <v>541</v>
      </c>
      <c r="C7" s="66" t="s">
        <v>230</v>
      </c>
      <c r="D7" s="66" t="s">
        <v>1321</v>
      </c>
      <c r="E7" s="66" t="s">
        <v>599</v>
      </c>
      <c r="F7" s="66" t="s">
        <v>650</v>
      </c>
      <c r="G7" s="66" t="s">
        <v>77</v>
      </c>
      <c r="H7" s="66" t="s">
        <v>15</v>
      </c>
      <c r="I7" s="66" t="s">
        <v>15</v>
      </c>
      <c r="J7" s="66" t="s">
        <v>14</v>
      </c>
      <c r="K7" s="66"/>
      <c r="L7" s="67">
        <v>140</v>
      </c>
      <c r="M7" s="66"/>
      <c r="N7" s="67">
        <v>86</v>
      </c>
      <c r="O7" s="68"/>
      <c r="P7" s="75" t="s">
        <v>435</v>
      </c>
      <c r="Q7" s="68" t="s">
        <v>181</v>
      </c>
      <c r="R7" s="75" t="s">
        <v>786</v>
      </c>
      <c r="S7" s="68" t="s">
        <v>181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326</v>
      </c>
      <c r="E9" s="70" t="s">
        <v>617</v>
      </c>
      <c r="F9" s="70" t="s">
        <v>15</v>
      </c>
      <c r="G9" s="70" t="s">
        <v>15</v>
      </c>
      <c r="H9" s="70" t="s">
        <v>15</v>
      </c>
      <c r="I9" s="70" t="s">
        <v>15</v>
      </c>
      <c r="J9" s="70" t="s">
        <v>14</v>
      </c>
      <c r="K9" s="70"/>
      <c r="L9" s="71">
        <v>21</v>
      </c>
      <c r="M9" s="70"/>
      <c r="N9" s="71">
        <v>9</v>
      </c>
      <c r="O9" s="72"/>
      <c r="P9" s="76" t="s">
        <v>1273</v>
      </c>
      <c r="Q9" s="72" t="s">
        <v>239</v>
      </c>
      <c r="R9" s="76" t="s">
        <v>15</v>
      </c>
      <c r="S9" s="72" t="s">
        <v>15</v>
      </c>
      <c r="T9" s="63"/>
      <c r="U9" s="63"/>
    </row>
    <row r="10" spans="1:21" ht="16.5" x14ac:dyDescent="0.3">
      <c r="A10" s="69" t="s">
        <v>35</v>
      </c>
      <c r="B10" s="66" t="s">
        <v>1056</v>
      </c>
      <c r="C10" s="66" t="s">
        <v>297</v>
      </c>
      <c r="D10" s="66" t="s">
        <v>691</v>
      </c>
      <c r="E10" s="66" t="s">
        <v>89</v>
      </c>
      <c r="F10" s="66" t="s">
        <v>15</v>
      </c>
      <c r="G10" s="66" t="s">
        <v>15</v>
      </c>
      <c r="H10" s="66" t="s">
        <v>15</v>
      </c>
      <c r="I10" s="66" t="s">
        <v>15</v>
      </c>
      <c r="J10" s="66" t="s">
        <v>14</v>
      </c>
      <c r="K10" s="66"/>
      <c r="L10" s="67">
        <v>61</v>
      </c>
      <c r="M10" s="66"/>
      <c r="N10" s="67">
        <v>20</v>
      </c>
      <c r="O10" s="68"/>
      <c r="P10" s="75" t="s">
        <v>1183</v>
      </c>
      <c r="Q10" s="68" t="s">
        <v>231</v>
      </c>
      <c r="R10" s="75" t="s">
        <v>15</v>
      </c>
      <c r="S10" s="68" t="s">
        <v>15</v>
      </c>
      <c r="T10" s="63"/>
      <c r="U10" s="63"/>
    </row>
    <row r="11" spans="1:21" ht="16.5" x14ac:dyDescent="0.3">
      <c r="A11" s="69" t="s">
        <v>42</v>
      </c>
      <c r="B11" s="70" t="s">
        <v>649</v>
      </c>
      <c r="C11" s="70" t="s">
        <v>39</v>
      </c>
      <c r="D11" s="70" t="s">
        <v>52</v>
      </c>
      <c r="E11" s="70" t="s">
        <v>37</v>
      </c>
      <c r="F11" s="70" t="s">
        <v>582</v>
      </c>
      <c r="G11" s="70" t="s">
        <v>44</v>
      </c>
      <c r="H11" s="70" t="s">
        <v>15</v>
      </c>
      <c r="I11" s="70" t="s">
        <v>15</v>
      </c>
      <c r="J11" s="70" t="s">
        <v>14</v>
      </c>
      <c r="K11" s="70"/>
      <c r="L11" s="71">
        <v>82</v>
      </c>
      <c r="M11" s="70"/>
      <c r="N11" s="71">
        <v>34</v>
      </c>
      <c r="O11" s="72"/>
      <c r="P11" s="76" t="s">
        <v>526</v>
      </c>
      <c r="Q11" s="72" t="s">
        <v>536</v>
      </c>
      <c r="R11" s="76" t="s">
        <v>698</v>
      </c>
      <c r="S11" s="72" t="s">
        <v>536</v>
      </c>
      <c r="T11" s="63"/>
      <c r="U11" s="63"/>
    </row>
    <row r="12" spans="1:21" ht="16.5" x14ac:dyDescent="0.3">
      <c r="A12" s="69" t="s">
        <v>49</v>
      </c>
      <c r="B12" s="66" t="s">
        <v>212</v>
      </c>
      <c r="C12" s="66" t="s">
        <v>230</v>
      </c>
      <c r="D12" s="66" t="s">
        <v>1300</v>
      </c>
      <c r="E12" s="66" t="s">
        <v>143</v>
      </c>
      <c r="F12" s="66" t="s">
        <v>207</v>
      </c>
      <c r="G12" s="66" t="s">
        <v>230</v>
      </c>
      <c r="H12" s="66" t="s">
        <v>15</v>
      </c>
      <c r="I12" s="66" t="s">
        <v>15</v>
      </c>
      <c r="J12" s="66" t="s">
        <v>14</v>
      </c>
      <c r="K12" s="66"/>
      <c r="L12" s="67">
        <v>117</v>
      </c>
      <c r="M12" s="66"/>
      <c r="N12" s="67">
        <v>70</v>
      </c>
      <c r="O12" s="68"/>
      <c r="P12" s="75" t="s">
        <v>557</v>
      </c>
      <c r="Q12" s="68" t="s">
        <v>325</v>
      </c>
      <c r="R12" s="75" t="s">
        <v>556</v>
      </c>
      <c r="S12" s="68" t="s">
        <v>325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510</v>
      </c>
      <c r="C14" s="70" t="s">
        <v>41</v>
      </c>
      <c r="D14" s="70" t="s">
        <v>940</v>
      </c>
      <c r="E14" s="70" t="s">
        <v>134</v>
      </c>
      <c r="F14" s="70" t="s">
        <v>347</v>
      </c>
      <c r="G14" s="70" t="s">
        <v>18</v>
      </c>
      <c r="H14" s="70" t="s">
        <v>15</v>
      </c>
      <c r="I14" s="70" t="s">
        <v>15</v>
      </c>
      <c r="J14" s="70" t="s">
        <v>14</v>
      </c>
      <c r="K14" s="70"/>
      <c r="L14" s="71">
        <v>84</v>
      </c>
      <c r="M14" s="70"/>
      <c r="N14" s="71">
        <v>23</v>
      </c>
      <c r="O14" s="72"/>
      <c r="P14" s="76" t="s">
        <v>479</v>
      </c>
      <c r="Q14" s="72" t="s">
        <v>18</v>
      </c>
      <c r="R14" s="76" t="s">
        <v>347</v>
      </c>
      <c r="S14" s="72" t="s">
        <v>18</v>
      </c>
      <c r="T14" s="63"/>
      <c r="U14" s="63"/>
    </row>
    <row r="15" spans="1:21" ht="16.5" x14ac:dyDescent="0.3">
      <c r="A15" s="69" t="s">
        <v>55</v>
      </c>
      <c r="B15" s="66" t="s">
        <v>175</v>
      </c>
      <c r="C15" s="66" t="s">
        <v>136</v>
      </c>
      <c r="D15" s="66" t="s">
        <v>889</v>
      </c>
      <c r="E15" s="66" t="s">
        <v>436</v>
      </c>
      <c r="F15" s="66" t="s">
        <v>595</v>
      </c>
      <c r="G15" s="66" t="s">
        <v>345</v>
      </c>
      <c r="H15" s="66" t="s">
        <v>15</v>
      </c>
      <c r="I15" s="66" t="s">
        <v>15</v>
      </c>
      <c r="J15" s="66" t="s">
        <v>14</v>
      </c>
      <c r="K15" s="66"/>
      <c r="L15" s="67">
        <v>73</v>
      </c>
      <c r="M15" s="66"/>
      <c r="N15" s="67">
        <v>48</v>
      </c>
      <c r="O15" s="68"/>
      <c r="P15" s="75" t="s">
        <v>674</v>
      </c>
      <c r="Q15" s="68" t="s">
        <v>345</v>
      </c>
      <c r="R15" s="75" t="s">
        <v>595</v>
      </c>
      <c r="S15" s="68" t="s">
        <v>345</v>
      </c>
      <c r="T15" s="63"/>
      <c r="U15" s="63"/>
    </row>
    <row r="16" spans="1:21" ht="16.5" x14ac:dyDescent="0.3">
      <c r="A16" s="69" t="s">
        <v>56</v>
      </c>
      <c r="B16" s="70" t="s">
        <v>583</v>
      </c>
      <c r="C16" s="70" t="s">
        <v>536</v>
      </c>
      <c r="D16" s="70" t="s">
        <v>875</v>
      </c>
      <c r="E16" s="70" t="s">
        <v>161</v>
      </c>
      <c r="F16" s="70" t="s">
        <v>775</v>
      </c>
      <c r="G16" s="70" t="s">
        <v>181</v>
      </c>
      <c r="H16" s="70" t="s">
        <v>15</v>
      </c>
      <c r="I16" s="70" t="s">
        <v>15</v>
      </c>
      <c r="J16" s="70" t="s">
        <v>14</v>
      </c>
      <c r="K16" s="70"/>
      <c r="L16" s="71">
        <v>119</v>
      </c>
      <c r="M16" s="70"/>
      <c r="N16" s="71">
        <v>60</v>
      </c>
      <c r="O16" s="72"/>
      <c r="P16" s="76" t="s">
        <v>479</v>
      </c>
      <c r="Q16" s="72" t="s">
        <v>27</v>
      </c>
      <c r="R16" s="76" t="s">
        <v>347</v>
      </c>
      <c r="S16" s="72" t="s">
        <v>27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13</v>
      </c>
      <c r="M18" s="66"/>
      <c r="N18" s="67">
        <v>18</v>
      </c>
      <c r="O18" s="68"/>
      <c r="P18" s="75" t="s">
        <v>15</v>
      </c>
      <c r="Q18" s="68" t="s">
        <v>15</v>
      </c>
      <c r="R18" s="75" t="s">
        <v>15</v>
      </c>
      <c r="S18" s="68" t="s">
        <v>15</v>
      </c>
      <c r="T18" s="63"/>
      <c r="U18" s="63"/>
    </row>
    <row r="19" spans="1:21" ht="16.5" x14ac:dyDescent="0.3">
      <c r="A19" s="69" t="s">
        <v>62</v>
      </c>
      <c r="B19" s="70" t="s">
        <v>15</v>
      </c>
      <c r="C19" s="70" t="s">
        <v>15</v>
      </c>
      <c r="D19" s="70" t="s">
        <v>290</v>
      </c>
      <c r="E19" s="70" t="s">
        <v>716</v>
      </c>
      <c r="F19" s="70" t="s">
        <v>15</v>
      </c>
      <c r="G19" s="70" t="s">
        <v>15</v>
      </c>
      <c r="H19" s="70" t="s">
        <v>15</v>
      </c>
      <c r="I19" s="70" t="s">
        <v>15</v>
      </c>
      <c r="J19" s="70" t="s">
        <v>14</v>
      </c>
      <c r="K19" s="70"/>
      <c r="L19" s="71">
        <v>24</v>
      </c>
      <c r="M19" s="70"/>
      <c r="N19" s="71">
        <v>9</v>
      </c>
      <c r="O19" s="72"/>
      <c r="P19" s="76" t="s">
        <v>1160</v>
      </c>
      <c r="Q19" s="72" t="s">
        <v>604</v>
      </c>
      <c r="R19" s="76" t="s">
        <v>15</v>
      </c>
      <c r="S19" s="72" t="s">
        <v>15</v>
      </c>
      <c r="T19" s="63"/>
      <c r="U19" s="63"/>
    </row>
    <row r="20" spans="1:21" ht="16.5" x14ac:dyDescent="0.3">
      <c r="A20" s="69" t="s">
        <v>65</v>
      </c>
      <c r="B20" s="66" t="s">
        <v>15</v>
      </c>
      <c r="C20" s="66" t="s">
        <v>15</v>
      </c>
      <c r="D20" s="66" t="s">
        <v>635</v>
      </c>
      <c r="E20" s="66" t="s">
        <v>81</v>
      </c>
      <c r="F20" s="66" t="s">
        <v>15</v>
      </c>
      <c r="G20" s="66" t="s">
        <v>15</v>
      </c>
      <c r="H20" s="66" t="s">
        <v>15</v>
      </c>
      <c r="I20" s="66" t="s">
        <v>15</v>
      </c>
      <c r="J20" s="66" t="s">
        <v>14</v>
      </c>
      <c r="K20" s="66"/>
      <c r="L20" s="67">
        <v>38</v>
      </c>
      <c r="M20" s="66"/>
      <c r="N20" s="67">
        <v>19</v>
      </c>
      <c r="O20" s="68"/>
      <c r="P20" s="75" t="s">
        <v>560</v>
      </c>
      <c r="Q20" s="68" t="s">
        <v>89</v>
      </c>
      <c r="R20" s="75" t="s">
        <v>15</v>
      </c>
      <c r="S20" s="68" t="s">
        <v>15</v>
      </c>
      <c r="T20" s="63"/>
      <c r="U20" s="63"/>
    </row>
    <row r="21" spans="1:21" ht="16.5" x14ac:dyDescent="0.3">
      <c r="A21" s="69" t="s">
        <v>72</v>
      </c>
      <c r="B21" s="70" t="s">
        <v>747</v>
      </c>
      <c r="C21" s="70" t="s">
        <v>29</v>
      </c>
      <c r="D21" s="70" t="s">
        <v>566</v>
      </c>
      <c r="E21" s="70" t="s">
        <v>18</v>
      </c>
      <c r="F21" s="70" t="s">
        <v>332</v>
      </c>
      <c r="G21" s="70" t="s">
        <v>269</v>
      </c>
      <c r="H21" s="70" t="s">
        <v>15</v>
      </c>
      <c r="I21" s="70" t="s">
        <v>15</v>
      </c>
      <c r="J21" s="70" t="s">
        <v>14</v>
      </c>
      <c r="K21" s="70"/>
      <c r="L21" s="71">
        <v>202</v>
      </c>
      <c r="M21" s="70"/>
      <c r="N21" s="71">
        <v>85</v>
      </c>
      <c r="O21" s="72"/>
      <c r="P21" s="76" t="s">
        <v>1180</v>
      </c>
      <c r="Q21" s="72" t="s">
        <v>269</v>
      </c>
      <c r="R21" s="76" t="s">
        <v>490</v>
      </c>
      <c r="S21" s="72" t="s">
        <v>269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1161</v>
      </c>
      <c r="E23" s="66" t="s">
        <v>521</v>
      </c>
      <c r="F23" s="66" t="s">
        <v>15</v>
      </c>
      <c r="G23" s="66" t="s">
        <v>15</v>
      </c>
      <c r="H23" s="66" t="s">
        <v>15</v>
      </c>
      <c r="I23" s="66" t="s">
        <v>15</v>
      </c>
      <c r="J23" s="66" t="s">
        <v>14</v>
      </c>
      <c r="K23" s="66"/>
      <c r="L23" s="67">
        <v>22</v>
      </c>
      <c r="M23" s="66"/>
      <c r="N23" s="67">
        <v>14</v>
      </c>
      <c r="O23" s="68"/>
      <c r="P23" s="75" t="s">
        <v>1153</v>
      </c>
      <c r="Q23" s="68" t="s">
        <v>269</v>
      </c>
      <c r="R23" s="75" t="s">
        <v>15</v>
      </c>
      <c r="S23" s="68" t="s">
        <v>15</v>
      </c>
      <c r="T23" s="63"/>
      <c r="U23" s="63"/>
    </row>
    <row r="24" spans="1:21" ht="16.5" x14ac:dyDescent="0.3">
      <c r="A24" s="69" t="s">
        <v>82</v>
      </c>
      <c r="B24" s="70" t="s">
        <v>797</v>
      </c>
      <c r="C24" s="70" t="s">
        <v>77</v>
      </c>
      <c r="D24" s="70" t="s">
        <v>504</v>
      </c>
      <c r="E24" s="70" t="s">
        <v>138</v>
      </c>
      <c r="F24" s="70" t="s">
        <v>246</v>
      </c>
      <c r="G24" s="70" t="s">
        <v>269</v>
      </c>
      <c r="H24" s="70" t="s">
        <v>15</v>
      </c>
      <c r="I24" s="70" t="s">
        <v>15</v>
      </c>
      <c r="J24" s="70" t="s">
        <v>14</v>
      </c>
      <c r="K24" s="70"/>
      <c r="L24" s="71">
        <v>252</v>
      </c>
      <c r="M24" s="70"/>
      <c r="N24" s="71">
        <v>116</v>
      </c>
      <c r="O24" s="72"/>
      <c r="P24" s="76" t="s">
        <v>435</v>
      </c>
      <c r="Q24" s="72" t="s">
        <v>11</v>
      </c>
      <c r="R24" s="76" t="s">
        <v>786</v>
      </c>
      <c r="S24" s="72" t="s">
        <v>11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1298</v>
      </c>
      <c r="C26" s="66" t="s">
        <v>512</v>
      </c>
      <c r="D26" s="66" t="s">
        <v>723</v>
      </c>
      <c r="E26" s="66" t="s">
        <v>176</v>
      </c>
      <c r="F26" s="66" t="s">
        <v>15</v>
      </c>
      <c r="G26" s="66" t="s">
        <v>15</v>
      </c>
      <c r="H26" s="66" t="s">
        <v>15</v>
      </c>
      <c r="I26" s="66" t="s">
        <v>15</v>
      </c>
      <c r="J26" s="66" t="s">
        <v>14</v>
      </c>
      <c r="K26" s="66"/>
      <c r="L26" s="67">
        <v>36</v>
      </c>
      <c r="M26" s="66"/>
      <c r="N26" s="67">
        <v>24</v>
      </c>
      <c r="O26" s="68"/>
      <c r="P26" s="75" t="s">
        <v>911</v>
      </c>
      <c r="Q26" s="68" t="s">
        <v>141</v>
      </c>
      <c r="R26" s="75" t="s">
        <v>15</v>
      </c>
      <c r="S26" s="68" t="s">
        <v>15</v>
      </c>
      <c r="T26" s="63"/>
      <c r="U26" s="63"/>
    </row>
    <row r="27" spans="1:21" ht="16.5" x14ac:dyDescent="0.3">
      <c r="A27" s="69" t="s">
        <v>93</v>
      </c>
      <c r="B27" s="70" t="s">
        <v>1057</v>
      </c>
      <c r="C27" s="70" t="s">
        <v>666</v>
      </c>
      <c r="D27" s="70" t="s">
        <v>1241</v>
      </c>
      <c r="E27" s="70" t="s">
        <v>291</v>
      </c>
      <c r="F27" s="70" t="s">
        <v>289</v>
      </c>
      <c r="G27" s="70" t="s">
        <v>153</v>
      </c>
      <c r="H27" s="70" t="s">
        <v>15</v>
      </c>
      <c r="I27" s="70" t="s">
        <v>15</v>
      </c>
      <c r="J27" s="70" t="s">
        <v>14</v>
      </c>
      <c r="K27" s="70"/>
      <c r="L27" s="71">
        <v>115</v>
      </c>
      <c r="M27" s="70"/>
      <c r="N27" s="71">
        <v>49</v>
      </c>
      <c r="O27" s="72"/>
      <c r="P27" s="76" t="s">
        <v>1193</v>
      </c>
      <c r="Q27" s="72" t="s">
        <v>77</v>
      </c>
      <c r="R27" s="76" t="s">
        <v>279</v>
      </c>
      <c r="S27" s="72" t="s">
        <v>77</v>
      </c>
      <c r="T27" s="63"/>
      <c r="U27" s="63"/>
    </row>
    <row r="28" spans="1:21" ht="16.5" x14ac:dyDescent="0.3">
      <c r="A28" s="69" t="s">
        <v>100</v>
      </c>
      <c r="B28" s="66" t="s">
        <v>502</v>
      </c>
      <c r="C28" s="66" t="s">
        <v>99</v>
      </c>
      <c r="D28" s="66" t="s">
        <v>913</v>
      </c>
      <c r="E28" s="66" t="s">
        <v>143</v>
      </c>
      <c r="F28" s="66" t="s">
        <v>117</v>
      </c>
      <c r="G28" s="66" t="s">
        <v>22</v>
      </c>
      <c r="H28" s="66" t="s">
        <v>15</v>
      </c>
      <c r="I28" s="66" t="s">
        <v>15</v>
      </c>
      <c r="J28" s="66" t="s">
        <v>14</v>
      </c>
      <c r="K28" s="66"/>
      <c r="L28" s="67">
        <v>130</v>
      </c>
      <c r="M28" s="66"/>
      <c r="N28" s="67">
        <v>60</v>
      </c>
      <c r="O28" s="68"/>
      <c r="P28" s="75" t="s">
        <v>792</v>
      </c>
      <c r="Q28" s="68" t="s">
        <v>325</v>
      </c>
      <c r="R28" s="75" t="s">
        <v>555</v>
      </c>
      <c r="S28" s="68" t="s">
        <v>325</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24</v>
      </c>
      <c r="C30" s="70" t="s">
        <v>153</v>
      </c>
      <c r="D30" s="70" t="s">
        <v>705</v>
      </c>
      <c r="E30" s="70" t="s">
        <v>27</v>
      </c>
      <c r="F30" s="70" t="s">
        <v>358</v>
      </c>
      <c r="G30" s="70" t="s">
        <v>208</v>
      </c>
      <c r="H30" s="70" t="s">
        <v>15</v>
      </c>
      <c r="I30" s="70" t="s">
        <v>15</v>
      </c>
      <c r="J30" s="70" t="s">
        <v>14</v>
      </c>
      <c r="K30" s="70"/>
      <c r="L30" s="71">
        <v>261</v>
      </c>
      <c r="M30" s="70"/>
      <c r="N30" s="71">
        <v>125</v>
      </c>
      <c r="O30" s="72"/>
      <c r="P30" s="76" t="s">
        <v>336</v>
      </c>
      <c r="Q30" s="72" t="s">
        <v>235</v>
      </c>
      <c r="R30" s="76" t="s">
        <v>671</v>
      </c>
      <c r="S30" s="72" t="s">
        <v>235</v>
      </c>
      <c r="T30" s="63"/>
      <c r="U30" s="63"/>
    </row>
    <row r="31" spans="1:21" ht="16.5" x14ac:dyDescent="0.3">
      <c r="A31" s="69" t="s">
        <v>110</v>
      </c>
      <c r="B31" s="66" t="s">
        <v>15</v>
      </c>
      <c r="C31" s="66" t="s">
        <v>15</v>
      </c>
      <c r="D31" s="66" t="s">
        <v>614</v>
      </c>
      <c r="E31" s="66" t="s">
        <v>1381</v>
      </c>
      <c r="F31" s="66" t="s">
        <v>15</v>
      </c>
      <c r="G31" s="66" t="s">
        <v>15</v>
      </c>
      <c r="H31" s="66" t="s">
        <v>15</v>
      </c>
      <c r="I31" s="66" t="s">
        <v>15</v>
      </c>
      <c r="J31" s="66" t="s">
        <v>14</v>
      </c>
      <c r="K31" s="66"/>
      <c r="L31" s="67">
        <v>20</v>
      </c>
      <c r="M31" s="66"/>
      <c r="N31" s="67">
        <v>8</v>
      </c>
      <c r="O31" s="68"/>
      <c r="P31" s="75" t="s">
        <v>388</v>
      </c>
      <c r="Q31" s="68" t="s">
        <v>950</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848</v>
      </c>
      <c r="E33" s="70" t="s">
        <v>854</v>
      </c>
      <c r="F33" s="70" t="s">
        <v>15</v>
      </c>
      <c r="G33" s="70" t="s">
        <v>15</v>
      </c>
      <c r="H33" s="70" t="s">
        <v>15</v>
      </c>
      <c r="I33" s="70" t="s">
        <v>15</v>
      </c>
      <c r="J33" s="70" t="s">
        <v>14</v>
      </c>
      <c r="K33" s="70"/>
      <c r="L33" s="71">
        <v>37</v>
      </c>
      <c r="M33" s="70"/>
      <c r="N33" s="71">
        <v>15</v>
      </c>
      <c r="O33" s="72"/>
      <c r="P33" s="76" t="s">
        <v>416</v>
      </c>
      <c r="Q33" s="72" t="s">
        <v>143</v>
      </c>
      <c r="R33" s="76" t="s">
        <v>15</v>
      </c>
      <c r="S33" s="72" t="s">
        <v>15</v>
      </c>
      <c r="T33" s="63"/>
      <c r="U33" s="63"/>
    </row>
    <row r="34" spans="1:21" ht="16.5" x14ac:dyDescent="0.3">
      <c r="A34" s="69" t="s">
        <v>121</v>
      </c>
      <c r="B34" s="66" t="s">
        <v>787</v>
      </c>
      <c r="C34" s="66" t="s">
        <v>281</v>
      </c>
      <c r="D34" s="66" t="s">
        <v>764</v>
      </c>
      <c r="E34" s="66" t="s">
        <v>129</v>
      </c>
      <c r="F34" s="66" t="s">
        <v>595</v>
      </c>
      <c r="G34" s="66" t="s">
        <v>181</v>
      </c>
      <c r="H34" s="66" t="s">
        <v>15</v>
      </c>
      <c r="I34" s="66" t="s">
        <v>15</v>
      </c>
      <c r="J34" s="66" t="s">
        <v>14</v>
      </c>
      <c r="K34" s="66"/>
      <c r="L34" s="67">
        <v>146</v>
      </c>
      <c r="M34" s="66"/>
      <c r="N34" s="67">
        <v>79</v>
      </c>
      <c r="O34" s="68"/>
      <c r="P34" s="75" t="s">
        <v>656</v>
      </c>
      <c r="Q34" s="68" t="s">
        <v>123</v>
      </c>
      <c r="R34" s="75" t="s">
        <v>194</v>
      </c>
      <c r="S34" s="68" t="s">
        <v>123</v>
      </c>
      <c r="T34" s="63"/>
      <c r="U34" s="63"/>
    </row>
    <row r="35" spans="1:21" ht="16.5" x14ac:dyDescent="0.3">
      <c r="A35" s="69" t="s">
        <v>127</v>
      </c>
      <c r="B35" s="70" t="s">
        <v>1075</v>
      </c>
      <c r="C35" s="70" t="s">
        <v>754</v>
      </c>
      <c r="D35" s="70" t="s">
        <v>1338</v>
      </c>
      <c r="E35" s="70" t="s">
        <v>506</v>
      </c>
      <c r="F35" s="70" t="s">
        <v>246</v>
      </c>
      <c r="G35" s="70" t="s">
        <v>230</v>
      </c>
      <c r="H35" s="70" t="s">
        <v>15</v>
      </c>
      <c r="I35" s="70" t="s">
        <v>15</v>
      </c>
      <c r="J35" s="70" t="s">
        <v>14</v>
      </c>
      <c r="K35" s="70"/>
      <c r="L35" s="71">
        <v>98</v>
      </c>
      <c r="M35" s="70"/>
      <c r="N35" s="71">
        <v>39</v>
      </c>
      <c r="O35" s="72"/>
      <c r="P35" s="76" t="s">
        <v>914</v>
      </c>
      <c r="Q35" s="72" t="s">
        <v>325</v>
      </c>
      <c r="R35" s="76" t="s">
        <v>242</v>
      </c>
      <c r="S35" s="72" t="s">
        <v>325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794</v>
      </c>
      <c r="C37" s="66" t="s">
        <v>191</v>
      </c>
      <c r="D37" s="66" t="s">
        <v>249</v>
      </c>
      <c r="E37" s="66" t="s">
        <v>370</v>
      </c>
      <c r="F37" s="66" t="s">
        <v>244</v>
      </c>
      <c r="G37" s="66" t="s">
        <v>191</v>
      </c>
      <c r="H37" s="66" t="s">
        <v>1279</v>
      </c>
      <c r="I37" s="66" t="s">
        <v>486</v>
      </c>
      <c r="J37" s="66" t="s">
        <v>14</v>
      </c>
      <c r="K37" s="66"/>
      <c r="L37" s="67">
        <v>50269</v>
      </c>
      <c r="M37" s="66"/>
      <c r="N37" s="67">
        <v>23875</v>
      </c>
      <c r="O37" s="68"/>
      <c r="P37" s="75" t="s">
        <v>1088</v>
      </c>
      <c r="Q37" s="68" t="s">
        <v>382</v>
      </c>
      <c r="R37" s="75" t="s">
        <v>122</v>
      </c>
      <c r="S37" s="68" t="s">
        <v>382</v>
      </c>
      <c r="T37" s="63"/>
      <c r="U37" s="63"/>
    </row>
    <row r="38" spans="1:21" ht="16.5" x14ac:dyDescent="0.3">
      <c r="A38" s="69" t="s">
        <v>1536</v>
      </c>
      <c r="B38" s="70" t="s">
        <v>585</v>
      </c>
      <c r="C38" s="70" t="s">
        <v>259</v>
      </c>
      <c r="D38" s="70" t="s">
        <v>733</v>
      </c>
      <c r="E38" s="70" t="s">
        <v>247</v>
      </c>
      <c r="F38" s="70" t="s">
        <v>977</v>
      </c>
      <c r="G38" s="70" t="s">
        <v>259</v>
      </c>
      <c r="H38" s="70" t="s">
        <v>912</v>
      </c>
      <c r="I38" s="70" t="s">
        <v>197</v>
      </c>
      <c r="J38" s="70" t="s">
        <v>14</v>
      </c>
      <c r="K38" s="70"/>
      <c r="L38" s="71">
        <v>6545</v>
      </c>
      <c r="M38" s="70"/>
      <c r="N38" s="71">
        <v>4405</v>
      </c>
      <c r="O38" s="72"/>
      <c r="P38" s="76" t="s">
        <v>369</v>
      </c>
      <c r="Q38" s="72" t="s">
        <v>208</v>
      </c>
      <c r="R38" s="76" t="s">
        <v>10</v>
      </c>
      <c r="S38" s="72" t="s">
        <v>208</v>
      </c>
      <c r="T38" s="63"/>
      <c r="U38" s="63"/>
    </row>
    <row r="39" spans="1:21" ht="16.5" x14ac:dyDescent="0.3">
      <c r="A39" s="69" t="s">
        <v>1537</v>
      </c>
      <c r="B39" s="66" t="s">
        <v>819</v>
      </c>
      <c r="C39" s="66" t="s">
        <v>217</v>
      </c>
      <c r="D39" s="66" t="s">
        <v>824</v>
      </c>
      <c r="E39" s="66" t="s">
        <v>301</v>
      </c>
      <c r="F39" s="66" t="s">
        <v>225</v>
      </c>
      <c r="G39" s="66" t="s">
        <v>199</v>
      </c>
      <c r="H39" s="66" t="s">
        <v>898</v>
      </c>
      <c r="I39" s="66" t="s">
        <v>379</v>
      </c>
      <c r="J39" s="66" t="s">
        <v>14</v>
      </c>
      <c r="K39" s="66"/>
      <c r="L39" s="67">
        <v>2361</v>
      </c>
      <c r="M39" s="66"/>
      <c r="N39" s="67">
        <v>957</v>
      </c>
      <c r="O39" s="68"/>
      <c r="P39" s="75" t="s">
        <v>1007</v>
      </c>
      <c r="Q39" s="68" t="s">
        <v>193</v>
      </c>
      <c r="R39" s="75" t="s">
        <v>577</v>
      </c>
      <c r="S39" s="68" t="s">
        <v>193</v>
      </c>
      <c r="T39" s="63"/>
      <c r="U39" s="63"/>
    </row>
    <row r="40" spans="1:21" ht="16.5" x14ac:dyDescent="0.3">
      <c r="A40" s="69" t="s">
        <v>1538</v>
      </c>
      <c r="B40" s="70" t="s">
        <v>1252</v>
      </c>
      <c r="C40" s="70" t="s">
        <v>362</v>
      </c>
      <c r="D40" s="70" t="s">
        <v>814</v>
      </c>
      <c r="E40" s="70" t="s">
        <v>217</v>
      </c>
      <c r="F40" s="70" t="s">
        <v>805</v>
      </c>
      <c r="G40" s="70" t="s">
        <v>376</v>
      </c>
      <c r="H40" s="70" t="s">
        <v>469</v>
      </c>
      <c r="I40" s="70" t="s">
        <v>184</v>
      </c>
      <c r="J40" s="70" t="s">
        <v>14</v>
      </c>
      <c r="K40" s="70"/>
      <c r="L40" s="71">
        <v>2307</v>
      </c>
      <c r="M40" s="70"/>
      <c r="N40" s="71">
        <v>1189</v>
      </c>
      <c r="O40" s="72"/>
      <c r="P40" s="76" t="s">
        <v>407</v>
      </c>
      <c r="Q40" s="72" t="s">
        <v>199</v>
      </c>
      <c r="R40" s="76" t="s">
        <v>606</v>
      </c>
      <c r="S40" s="72" t="s">
        <v>199</v>
      </c>
      <c r="T40" s="63"/>
      <c r="U40" s="63"/>
    </row>
    <row r="41" spans="1:21" ht="16.5" x14ac:dyDescent="0.3">
      <c r="A41" s="69" t="s">
        <v>1539</v>
      </c>
      <c r="B41" s="66" t="s">
        <v>106</v>
      </c>
      <c r="C41" s="66" t="s">
        <v>126</v>
      </c>
      <c r="D41" s="66" t="s">
        <v>162</v>
      </c>
      <c r="E41" s="66" t="s">
        <v>77</v>
      </c>
      <c r="F41" s="66" t="s">
        <v>43</v>
      </c>
      <c r="G41" s="66" t="s">
        <v>181</v>
      </c>
      <c r="H41" s="66" t="s">
        <v>471</v>
      </c>
      <c r="I41" s="66" t="s">
        <v>361</v>
      </c>
      <c r="J41" s="66" t="s">
        <v>14</v>
      </c>
      <c r="K41" s="66"/>
      <c r="L41" s="67">
        <v>1967</v>
      </c>
      <c r="M41" s="66"/>
      <c r="N41" s="67">
        <v>953</v>
      </c>
      <c r="O41" s="68"/>
      <c r="P41" s="75" t="s">
        <v>881</v>
      </c>
      <c r="Q41" s="68" t="s">
        <v>123</v>
      </c>
      <c r="R41" s="75" t="s">
        <v>852</v>
      </c>
      <c r="S41" s="68" t="s">
        <v>123</v>
      </c>
      <c r="T41" s="63"/>
      <c r="U41" s="63"/>
    </row>
    <row r="42" spans="1:21" ht="16.5" x14ac:dyDescent="0.3">
      <c r="A42" s="69" t="s">
        <v>1540</v>
      </c>
      <c r="B42" s="70" t="s">
        <v>1053</v>
      </c>
      <c r="C42" s="70" t="s">
        <v>206</v>
      </c>
      <c r="D42" s="70" t="s">
        <v>622</v>
      </c>
      <c r="E42" s="70" t="s">
        <v>253</v>
      </c>
      <c r="F42" s="70" t="s">
        <v>244</v>
      </c>
      <c r="G42" s="70" t="s">
        <v>301</v>
      </c>
      <c r="H42" s="70" t="s">
        <v>898</v>
      </c>
      <c r="I42" s="70" t="s">
        <v>201</v>
      </c>
      <c r="J42" s="70" t="s">
        <v>14</v>
      </c>
      <c r="K42" s="70"/>
      <c r="L42" s="71">
        <v>2101</v>
      </c>
      <c r="M42" s="70"/>
      <c r="N42" s="71">
        <v>837</v>
      </c>
      <c r="O42" s="72"/>
      <c r="P42" s="76" t="s">
        <v>1095</v>
      </c>
      <c r="Q42" s="72" t="s">
        <v>220</v>
      </c>
      <c r="R42" s="76" t="s">
        <v>94</v>
      </c>
      <c r="S42" s="72" t="s">
        <v>220</v>
      </c>
      <c r="T42" s="63"/>
      <c r="U42" s="63"/>
    </row>
    <row r="43" spans="1:21" ht="16.5" x14ac:dyDescent="0.3">
      <c r="A43" s="69" t="s">
        <v>1541</v>
      </c>
      <c r="B43" s="66" t="s">
        <v>202</v>
      </c>
      <c r="C43" s="66" t="s">
        <v>220</v>
      </c>
      <c r="D43" s="66" t="s">
        <v>672</v>
      </c>
      <c r="E43" s="66" t="s">
        <v>208</v>
      </c>
      <c r="F43" s="66" t="s">
        <v>1009</v>
      </c>
      <c r="G43" s="66" t="s">
        <v>193</v>
      </c>
      <c r="H43" s="66" t="s">
        <v>471</v>
      </c>
      <c r="I43" s="66" t="s">
        <v>361</v>
      </c>
      <c r="J43" s="66" t="s">
        <v>14</v>
      </c>
      <c r="K43" s="66"/>
      <c r="L43" s="67">
        <v>1805</v>
      </c>
      <c r="M43" s="66"/>
      <c r="N43" s="67">
        <v>796</v>
      </c>
      <c r="O43" s="68"/>
      <c r="P43" s="75" t="s">
        <v>817</v>
      </c>
      <c r="Q43" s="68" t="s">
        <v>217</v>
      </c>
      <c r="R43" s="75" t="s">
        <v>816</v>
      </c>
      <c r="S43" s="68" t="s">
        <v>217</v>
      </c>
      <c r="T43" s="63"/>
      <c r="U43" s="63"/>
    </row>
    <row r="44" spans="1:21" ht="16.5" x14ac:dyDescent="0.3">
      <c r="A44" s="69" t="s">
        <v>1542</v>
      </c>
      <c r="B44" s="70" t="s">
        <v>820</v>
      </c>
      <c r="C44" s="70" t="s">
        <v>235</v>
      </c>
      <c r="D44" s="70" t="s">
        <v>903</v>
      </c>
      <c r="E44" s="70" t="s">
        <v>85</v>
      </c>
      <c r="F44" s="70" t="s">
        <v>254</v>
      </c>
      <c r="G44" s="70" t="s">
        <v>208</v>
      </c>
      <c r="H44" s="70" t="s">
        <v>491</v>
      </c>
      <c r="I44" s="70" t="s">
        <v>183</v>
      </c>
      <c r="J44" s="70" t="s">
        <v>14</v>
      </c>
      <c r="K44" s="70"/>
      <c r="L44" s="71">
        <v>1850</v>
      </c>
      <c r="M44" s="70"/>
      <c r="N44" s="71">
        <v>798</v>
      </c>
      <c r="O44" s="72"/>
      <c r="P44" s="76" t="s">
        <v>1087</v>
      </c>
      <c r="Q44" s="72" t="s">
        <v>208</v>
      </c>
      <c r="R44" s="76" t="s">
        <v>900</v>
      </c>
      <c r="S44" s="72" t="s">
        <v>208</v>
      </c>
      <c r="T44" s="63"/>
      <c r="U44" s="63"/>
    </row>
    <row r="45" spans="1:21" ht="16.5" x14ac:dyDescent="0.3">
      <c r="A45" s="69" t="s">
        <v>1543</v>
      </c>
      <c r="B45" s="66" t="s">
        <v>1316</v>
      </c>
      <c r="C45" s="66" t="s">
        <v>220</v>
      </c>
      <c r="D45" s="66" t="s">
        <v>47</v>
      </c>
      <c r="E45" s="66" t="s">
        <v>259</v>
      </c>
      <c r="F45" s="66" t="s">
        <v>287</v>
      </c>
      <c r="G45" s="66" t="s">
        <v>386</v>
      </c>
      <c r="H45" s="66" t="s">
        <v>636</v>
      </c>
      <c r="I45" s="66" t="s">
        <v>486</v>
      </c>
      <c r="J45" s="66" t="s">
        <v>14</v>
      </c>
      <c r="K45" s="66"/>
      <c r="L45" s="67">
        <v>1389</v>
      </c>
      <c r="M45" s="66"/>
      <c r="N45" s="67">
        <v>512</v>
      </c>
      <c r="O45" s="68"/>
      <c r="P45" s="75" t="s">
        <v>1329</v>
      </c>
      <c r="Q45" s="68" t="s">
        <v>193</v>
      </c>
      <c r="R45" s="75" t="s">
        <v>234</v>
      </c>
      <c r="S45" s="68" t="s">
        <v>193</v>
      </c>
      <c r="T45" s="63"/>
      <c r="U45" s="63"/>
    </row>
    <row r="46" spans="1:21" ht="16.5" x14ac:dyDescent="0.3">
      <c r="A46" s="69" t="s">
        <v>1544</v>
      </c>
      <c r="B46" s="70" t="s">
        <v>40</v>
      </c>
      <c r="C46" s="70" t="s">
        <v>217</v>
      </c>
      <c r="D46" s="70" t="s">
        <v>806</v>
      </c>
      <c r="E46" s="70" t="s">
        <v>211</v>
      </c>
      <c r="F46" s="70" t="s">
        <v>507</v>
      </c>
      <c r="G46" s="70" t="s">
        <v>199</v>
      </c>
      <c r="H46" s="70" t="s">
        <v>1189</v>
      </c>
      <c r="I46" s="70" t="s">
        <v>195</v>
      </c>
      <c r="J46" s="70" t="s">
        <v>14</v>
      </c>
      <c r="K46" s="70"/>
      <c r="L46" s="71">
        <v>7730</v>
      </c>
      <c r="M46" s="70"/>
      <c r="N46" s="71">
        <v>3855</v>
      </c>
      <c r="O46" s="72"/>
      <c r="P46" s="76" t="s">
        <v>1087</v>
      </c>
      <c r="Q46" s="72" t="s">
        <v>299</v>
      </c>
      <c r="R46" s="76" t="s">
        <v>900</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362</v>
      </c>
      <c r="M47" s="66"/>
      <c r="N47" s="67">
        <v>134</v>
      </c>
      <c r="O47" s="68"/>
      <c r="P47" s="75" t="s">
        <v>15</v>
      </c>
      <c r="Q47" s="68" t="s">
        <v>15</v>
      </c>
      <c r="R47" s="75" t="s">
        <v>15</v>
      </c>
      <c r="S47" s="68" t="s">
        <v>15</v>
      </c>
      <c r="T47" s="63"/>
      <c r="U47" s="63"/>
    </row>
    <row r="48" spans="1:21" ht="16.5" x14ac:dyDescent="0.3">
      <c r="A48" s="69" t="s">
        <v>1546</v>
      </c>
      <c r="B48" s="70" t="s">
        <v>840</v>
      </c>
      <c r="C48" s="70" t="s">
        <v>217</v>
      </c>
      <c r="D48" s="70" t="s">
        <v>543</v>
      </c>
      <c r="E48" s="70" t="s">
        <v>318</v>
      </c>
      <c r="F48" s="70" t="s">
        <v>505</v>
      </c>
      <c r="G48" s="70" t="s">
        <v>216</v>
      </c>
      <c r="H48" s="70" t="s">
        <v>660</v>
      </c>
      <c r="I48" s="70" t="s">
        <v>460</v>
      </c>
      <c r="J48" s="70" t="s">
        <v>14</v>
      </c>
      <c r="K48" s="70"/>
      <c r="L48" s="71">
        <v>7979</v>
      </c>
      <c r="M48" s="70"/>
      <c r="N48" s="71">
        <v>3810</v>
      </c>
      <c r="O48" s="72"/>
      <c r="P48" s="76" t="s">
        <v>1004</v>
      </c>
      <c r="Q48" s="72" t="s">
        <v>217</v>
      </c>
      <c r="R48" s="76" t="s">
        <v>882</v>
      </c>
      <c r="S48" s="72" t="s">
        <v>217</v>
      </c>
      <c r="T48" s="63"/>
      <c r="U48" s="63"/>
    </row>
    <row r="49" spans="1:21" ht="16.5" x14ac:dyDescent="0.3">
      <c r="A49" s="69" t="s">
        <v>1547</v>
      </c>
      <c r="B49" s="66" t="s">
        <v>358</v>
      </c>
      <c r="C49" s="66" t="s">
        <v>211</v>
      </c>
      <c r="D49" s="66" t="s">
        <v>609</v>
      </c>
      <c r="E49" s="66" t="s">
        <v>103</v>
      </c>
      <c r="F49" s="66" t="s">
        <v>517</v>
      </c>
      <c r="G49" s="66" t="s">
        <v>107</v>
      </c>
      <c r="H49" s="66" t="s">
        <v>475</v>
      </c>
      <c r="I49" s="66" t="s">
        <v>239</v>
      </c>
      <c r="J49" s="66" t="s">
        <v>14</v>
      </c>
      <c r="K49" s="66"/>
      <c r="L49" s="67">
        <v>1939</v>
      </c>
      <c r="M49" s="66"/>
      <c r="N49" s="67">
        <v>797</v>
      </c>
      <c r="O49" s="68"/>
      <c r="P49" s="75" t="s">
        <v>1331</v>
      </c>
      <c r="Q49" s="68" t="s">
        <v>77</v>
      </c>
      <c r="R49" s="75" t="s">
        <v>815</v>
      </c>
      <c r="S49" s="68" t="s">
        <v>77</v>
      </c>
      <c r="T49" s="63"/>
      <c r="U49" s="63"/>
    </row>
    <row r="50" spans="1:21" ht="16.5" x14ac:dyDescent="0.3">
      <c r="A50" s="69" t="s">
        <v>1548</v>
      </c>
      <c r="B50" s="70" t="s">
        <v>128</v>
      </c>
      <c r="C50" s="70" t="s">
        <v>27</v>
      </c>
      <c r="D50" s="70" t="s">
        <v>1338</v>
      </c>
      <c r="E50" s="70" t="s">
        <v>103</v>
      </c>
      <c r="F50" s="70" t="s">
        <v>1016</v>
      </c>
      <c r="G50" s="70" t="s">
        <v>107</v>
      </c>
      <c r="H50" s="70" t="s">
        <v>1256</v>
      </c>
      <c r="I50" s="70" t="s">
        <v>370</v>
      </c>
      <c r="J50" s="70" t="s">
        <v>14</v>
      </c>
      <c r="K50" s="70"/>
      <c r="L50" s="71">
        <v>1436</v>
      </c>
      <c r="M50" s="70"/>
      <c r="N50" s="71">
        <v>680</v>
      </c>
      <c r="O50" s="72"/>
      <c r="P50" s="76" t="s">
        <v>526</v>
      </c>
      <c r="Q50" s="72" t="s">
        <v>86</v>
      </c>
      <c r="R50" s="76" t="s">
        <v>698</v>
      </c>
      <c r="S50" s="72" t="s">
        <v>86</v>
      </c>
      <c r="T50" s="63"/>
      <c r="U50" s="63"/>
    </row>
    <row r="51" spans="1:21" ht="16.5" x14ac:dyDescent="0.3">
      <c r="A51" s="69" t="s">
        <v>1549</v>
      </c>
      <c r="B51" s="66" t="s">
        <v>83</v>
      </c>
      <c r="C51" s="66" t="s">
        <v>754</v>
      </c>
      <c r="D51" s="66" t="s">
        <v>899</v>
      </c>
      <c r="E51" s="66" t="s">
        <v>506</v>
      </c>
      <c r="F51" s="66" t="s">
        <v>200</v>
      </c>
      <c r="G51" s="66" t="s">
        <v>46</v>
      </c>
      <c r="H51" s="66" t="s">
        <v>15</v>
      </c>
      <c r="I51" s="66" t="s">
        <v>15</v>
      </c>
      <c r="J51" s="66" t="s">
        <v>14</v>
      </c>
      <c r="K51" s="66"/>
      <c r="L51" s="67">
        <v>813</v>
      </c>
      <c r="M51" s="66"/>
      <c r="N51" s="67">
        <v>415</v>
      </c>
      <c r="O51" s="68"/>
      <c r="P51" s="75" t="s">
        <v>388</v>
      </c>
      <c r="Q51" s="68" t="s">
        <v>129</v>
      </c>
      <c r="R51" s="75" t="s">
        <v>780</v>
      </c>
      <c r="S51" s="68" t="s">
        <v>129</v>
      </c>
      <c r="T51" s="63"/>
      <c r="U51" s="63"/>
    </row>
    <row r="52" spans="1:21" ht="16.5" x14ac:dyDescent="0.3">
      <c r="A52" s="69" t="s">
        <v>1550</v>
      </c>
      <c r="B52" s="70" t="s">
        <v>502</v>
      </c>
      <c r="C52" s="70" t="s">
        <v>74</v>
      </c>
      <c r="D52" s="70" t="s">
        <v>586</v>
      </c>
      <c r="E52" s="70" t="s">
        <v>99</v>
      </c>
      <c r="F52" s="70" t="s">
        <v>896</v>
      </c>
      <c r="G52" s="70" t="s">
        <v>181</v>
      </c>
      <c r="H52" s="70" t="s">
        <v>808</v>
      </c>
      <c r="I52" s="70" t="s">
        <v>220</v>
      </c>
      <c r="J52" s="70" t="s">
        <v>14</v>
      </c>
      <c r="K52" s="70"/>
      <c r="L52" s="71">
        <v>1584</v>
      </c>
      <c r="M52" s="70"/>
      <c r="N52" s="71">
        <v>704</v>
      </c>
      <c r="O52" s="72"/>
      <c r="P52" s="76" t="s">
        <v>890</v>
      </c>
      <c r="Q52" s="72" t="s">
        <v>29</v>
      </c>
      <c r="R52" s="76" t="s">
        <v>90</v>
      </c>
      <c r="S52" s="72" t="s">
        <v>29</v>
      </c>
      <c r="T52" s="63"/>
      <c r="U52" s="63"/>
    </row>
    <row r="53" spans="1:21" ht="16.5" x14ac:dyDescent="0.3">
      <c r="A53" s="69" t="s">
        <v>1551</v>
      </c>
      <c r="B53" s="66" t="s">
        <v>179</v>
      </c>
      <c r="C53" s="66" t="s">
        <v>29</v>
      </c>
      <c r="D53" s="66" t="s">
        <v>870</v>
      </c>
      <c r="E53" s="66" t="s">
        <v>97</v>
      </c>
      <c r="F53" s="66" t="s">
        <v>763</v>
      </c>
      <c r="G53" s="66" t="s">
        <v>9</v>
      </c>
      <c r="H53" s="66" t="s">
        <v>1013</v>
      </c>
      <c r="I53" s="66" t="s">
        <v>379</v>
      </c>
      <c r="J53" s="66" t="s">
        <v>14</v>
      </c>
      <c r="K53" s="66"/>
      <c r="L53" s="67">
        <v>1233</v>
      </c>
      <c r="M53" s="66"/>
      <c r="N53" s="67">
        <v>516</v>
      </c>
      <c r="O53" s="68"/>
      <c r="P53" s="75" t="s">
        <v>645</v>
      </c>
      <c r="Q53" s="68" t="s">
        <v>107</v>
      </c>
      <c r="R53" s="75" t="s">
        <v>225</v>
      </c>
      <c r="S53" s="68" t="s">
        <v>107</v>
      </c>
      <c r="T53" s="63"/>
      <c r="U53" s="63"/>
    </row>
    <row r="54" spans="1:21" ht="16.5" x14ac:dyDescent="0.3">
      <c r="A54" s="69" t="s">
        <v>1552</v>
      </c>
      <c r="B54" s="70" t="s">
        <v>583</v>
      </c>
      <c r="C54" s="70" t="s">
        <v>158</v>
      </c>
      <c r="D54" s="70" t="s">
        <v>672</v>
      </c>
      <c r="E54" s="70" t="s">
        <v>18</v>
      </c>
      <c r="F54" s="70" t="s">
        <v>509</v>
      </c>
      <c r="G54" s="70" t="s">
        <v>123</v>
      </c>
      <c r="H54" s="70" t="s">
        <v>1256</v>
      </c>
      <c r="I54" s="70" t="s">
        <v>183</v>
      </c>
      <c r="J54" s="70" t="s">
        <v>14</v>
      </c>
      <c r="K54" s="70"/>
      <c r="L54" s="71">
        <v>1038</v>
      </c>
      <c r="M54" s="70"/>
      <c r="N54" s="71">
        <v>436</v>
      </c>
      <c r="O54" s="72"/>
      <c r="P54" s="76" t="s">
        <v>831</v>
      </c>
      <c r="Q54" s="72" t="s">
        <v>123</v>
      </c>
      <c r="R54" s="76" t="s">
        <v>830</v>
      </c>
      <c r="S54" s="72" t="s">
        <v>123</v>
      </c>
      <c r="T54" s="63"/>
      <c r="U54" s="63"/>
    </row>
    <row r="55" spans="1:21" ht="16.5" x14ac:dyDescent="0.3">
      <c r="A55" s="69" t="s">
        <v>1553</v>
      </c>
      <c r="B55" s="66" t="s">
        <v>242</v>
      </c>
      <c r="C55" s="66" t="s">
        <v>11</v>
      </c>
      <c r="D55" s="66" t="s">
        <v>824</v>
      </c>
      <c r="E55" s="66" t="s">
        <v>95</v>
      </c>
      <c r="F55" s="66" t="s">
        <v>690</v>
      </c>
      <c r="G55" s="66" t="s">
        <v>153</v>
      </c>
      <c r="H55" s="66" t="s">
        <v>646</v>
      </c>
      <c r="I55" s="66" t="s">
        <v>379</v>
      </c>
      <c r="J55" s="66" t="s">
        <v>14</v>
      </c>
      <c r="K55" s="66"/>
      <c r="L55" s="67">
        <v>1155</v>
      </c>
      <c r="M55" s="66"/>
      <c r="N55" s="67">
        <v>454</v>
      </c>
      <c r="O55" s="68"/>
      <c r="P55" s="75" t="s">
        <v>1174</v>
      </c>
      <c r="Q55" s="68" t="s">
        <v>181</v>
      </c>
      <c r="R55" s="75" t="s">
        <v>160</v>
      </c>
      <c r="S55" s="68" t="s">
        <v>181</v>
      </c>
      <c r="T55" s="63"/>
      <c r="U55" s="63"/>
    </row>
    <row r="56" spans="1:21" ht="16.5" x14ac:dyDescent="0.3">
      <c r="A56" s="69" t="s">
        <v>1554</v>
      </c>
      <c r="B56" s="70" t="s">
        <v>430</v>
      </c>
      <c r="C56" s="70" t="s">
        <v>75</v>
      </c>
      <c r="D56" s="70" t="s">
        <v>770</v>
      </c>
      <c r="E56" s="70" t="s">
        <v>103</v>
      </c>
      <c r="F56" s="70" t="s">
        <v>90</v>
      </c>
      <c r="G56" s="70" t="s">
        <v>156</v>
      </c>
      <c r="H56" s="70" t="s">
        <v>663</v>
      </c>
      <c r="I56" s="70" t="s">
        <v>486</v>
      </c>
      <c r="J56" s="70" t="s">
        <v>14</v>
      </c>
      <c r="K56" s="70"/>
      <c r="L56" s="71">
        <v>2320</v>
      </c>
      <c r="M56" s="70"/>
      <c r="N56" s="71">
        <v>877</v>
      </c>
      <c r="O56" s="72"/>
      <c r="P56" s="76" t="s">
        <v>1331</v>
      </c>
      <c r="Q56" s="72" t="s">
        <v>156</v>
      </c>
      <c r="R56" s="76" t="s">
        <v>815</v>
      </c>
      <c r="S56" s="72" t="s">
        <v>156</v>
      </c>
      <c r="T56" s="63"/>
      <c r="U56" s="63"/>
    </row>
    <row r="57" spans="1:21" ht="16.5" x14ac:dyDescent="0.3">
      <c r="A57" s="69" t="s">
        <v>1555</v>
      </c>
      <c r="B57" s="66" t="s">
        <v>1252</v>
      </c>
      <c r="C57" s="66" t="s">
        <v>239</v>
      </c>
      <c r="D57" s="66" t="s">
        <v>969</v>
      </c>
      <c r="E57" s="66" t="s">
        <v>269</v>
      </c>
      <c r="F57" s="66" t="s">
        <v>509</v>
      </c>
      <c r="G57" s="66" t="s">
        <v>188</v>
      </c>
      <c r="H57" s="66" t="s">
        <v>472</v>
      </c>
      <c r="I57" s="66" t="s">
        <v>184</v>
      </c>
      <c r="J57" s="66" t="s">
        <v>14</v>
      </c>
      <c r="K57" s="66"/>
      <c r="L57" s="67">
        <v>2322</v>
      </c>
      <c r="M57" s="66"/>
      <c r="N57" s="67">
        <v>740</v>
      </c>
      <c r="O57" s="68"/>
      <c r="P57" s="75" t="s">
        <v>333</v>
      </c>
      <c r="Q57" s="68" t="s">
        <v>206</v>
      </c>
      <c r="R57" s="75" t="s">
        <v>810</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1519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1520</v>
      </c>
      <c r="Q2" s="112"/>
      <c r="R2" s="112" t="s">
        <v>1521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686</v>
      </c>
      <c r="C4" s="66" t="s">
        <v>20</v>
      </c>
      <c r="D4" s="66" t="s">
        <v>765</v>
      </c>
      <c r="E4" s="66" t="s">
        <v>20</v>
      </c>
      <c r="F4" s="66" t="s">
        <v>279</v>
      </c>
      <c r="G4" s="66" t="s">
        <v>208</v>
      </c>
      <c r="H4" s="66" t="s">
        <v>15</v>
      </c>
      <c r="I4" s="66" t="s">
        <v>15</v>
      </c>
      <c r="J4" s="66" t="s">
        <v>14</v>
      </c>
      <c r="K4" s="66"/>
      <c r="L4" s="67">
        <v>233</v>
      </c>
      <c r="M4" s="66"/>
      <c r="N4" s="67">
        <v>181</v>
      </c>
      <c r="O4" s="68"/>
      <c r="P4" s="75" t="s">
        <v>487</v>
      </c>
      <c r="Q4" s="68" t="s">
        <v>253</v>
      </c>
      <c r="R4" s="75" t="s">
        <v>275</v>
      </c>
      <c r="S4" s="68" t="s">
        <v>253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112</v>
      </c>
      <c r="C6" s="70" t="s">
        <v>291</v>
      </c>
      <c r="D6" s="70" t="s">
        <v>1287</v>
      </c>
      <c r="E6" s="70" t="s">
        <v>291</v>
      </c>
      <c r="F6" s="70" t="s">
        <v>490</v>
      </c>
      <c r="G6" s="70" t="s">
        <v>25</v>
      </c>
      <c r="H6" s="70" t="s">
        <v>15</v>
      </c>
      <c r="I6" s="70" t="s">
        <v>15</v>
      </c>
      <c r="J6" s="70" t="s">
        <v>14</v>
      </c>
      <c r="K6" s="70"/>
      <c r="L6" s="71">
        <v>121</v>
      </c>
      <c r="M6" s="70"/>
      <c r="N6" s="71">
        <v>67</v>
      </c>
      <c r="O6" s="72"/>
      <c r="P6" s="76" t="s">
        <v>439</v>
      </c>
      <c r="Q6" s="72" t="s">
        <v>103</v>
      </c>
      <c r="R6" s="76" t="s">
        <v>650</v>
      </c>
      <c r="S6" s="72" t="s">
        <v>103</v>
      </c>
      <c r="T6" s="63"/>
      <c r="U6" s="63"/>
    </row>
    <row r="7" spans="1:21" ht="16.5" x14ac:dyDescent="0.3">
      <c r="A7" s="69" t="s">
        <v>23</v>
      </c>
      <c r="B7" s="66" t="s">
        <v>766</v>
      </c>
      <c r="C7" s="66" t="s">
        <v>508</v>
      </c>
      <c r="D7" s="66" t="s">
        <v>213</v>
      </c>
      <c r="E7" s="66" t="s">
        <v>41</v>
      </c>
      <c r="F7" s="66" t="s">
        <v>412</v>
      </c>
      <c r="G7" s="66" t="s">
        <v>13</v>
      </c>
      <c r="H7" s="66" t="s">
        <v>15</v>
      </c>
      <c r="I7" s="66" t="s">
        <v>15</v>
      </c>
      <c r="J7" s="66" t="s">
        <v>14</v>
      </c>
      <c r="K7" s="66"/>
      <c r="L7" s="67">
        <v>112</v>
      </c>
      <c r="M7" s="66"/>
      <c r="N7" s="67">
        <v>114</v>
      </c>
      <c r="O7" s="68"/>
      <c r="P7" s="75" t="s">
        <v>428</v>
      </c>
      <c r="Q7" s="68" t="s">
        <v>109</v>
      </c>
      <c r="R7" s="75" t="s">
        <v>294</v>
      </c>
      <c r="S7" s="68" t="s">
        <v>109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14</v>
      </c>
      <c r="Q9" s="72" t="s">
        <v>54</v>
      </c>
      <c r="R9" s="76" t="s">
        <v>15</v>
      </c>
      <c r="S9" s="72" t="s">
        <v>15</v>
      </c>
      <c r="T9" s="63"/>
      <c r="U9" s="63"/>
    </row>
    <row r="10" spans="1:21" ht="16.5" x14ac:dyDescent="0.3">
      <c r="A10" s="69" t="s">
        <v>35</v>
      </c>
      <c r="B10" s="66" t="s">
        <v>971</v>
      </c>
      <c r="C10" s="66" t="s">
        <v>120</v>
      </c>
      <c r="D10" s="66" t="s">
        <v>966</v>
      </c>
      <c r="E10" s="66" t="s">
        <v>579</v>
      </c>
      <c r="F10" s="66" t="s">
        <v>15</v>
      </c>
      <c r="G10" s="66" t="s">
        <v>15</v>
      </c>
      <c r="H10" s="66" t="s">
        <v>15</v>
      </c>
      <c r="I10" s="66" t="s">
        <v>15</v>
      </c>
      <c r="J10" s="66" t="s">
        <v>14</v>
      </c>
      <c r="K10" s="66"/>
      <c r="L10" s="67">
        <v>55</v>
      </c>
      <c r="M10" s="66"/>
      <c r="N10" s="67">
        <v>26</v>
      </c>
      <c r="O10" s="68"/>
      <c r="P10" s="75" t="s">
        <v>416</v>
      </c>
      <c r="Q10" s="68" t="s">
        <v>231</v>
      </c>
      <c r="R10" s="75" t="s">
        <v>15</v>
      </c>
      <c r="S10" s="68" t="s">
        <v>15</v>
      </c>
      <c r="T10" s="63"/>
      <c r="U10" s="63"/>
    </row>
    <row r="11" spans="1:21" ht="16.5" x14ac:dyDescent="0.3">
      <c r="A11" s="69" t="s">
        <v>42</v>
      </c>
      <c r="B11" s="70" t="s">
        <v>978</v>
      </c>
      <c r="C11" s="70" t="s">
        <v>316</v>
      </c>
      <c r="D11" s="70" t="s">
        <v>115</v>
      </c>
      <c r="E11" s="70" t="s">
        <v>696</v>
      </c>
      <c r="F11" s="70" t="s">
        <v>786</v>
      </c>
      <c r="G11" s="70" t="s">
        <v>143</v>
      </c>
      <c r="H11" s="70" t="s">
        <v>15</v>
      </c>
      <c r="I11" s="70" t="s">
        <v>15</v>
      </c>
      <c r="J11" s="70" t="s">
        <v>14</v>
      </c>
      <c r="K11" s="70"/>
      <c r="L11" s="71">
        <v>66</v>
      </c>
      <c r="M11" s="70"/>
      <c r="N11" s="71">
        <v>50</v>
      </c>
      <c r="O11" s="72"/>
      <c r="P11" s="76" t="s">
        <v>304</v>
      </c>
      <c r="Q11" s="72" t="s">
        <v>48</v>
      </c>
      <c r="R11" s="76" t="s">
        <v>883</v>
      </c>
      <c r="S11" s="72" t="s">
        <v>48</v>
      </c>
      <c r="T11" s="63"/>
      <c r="U11" s="63"/>
    </row>
    <row r="12" spans="1:21" ht="16.5" x14ac:dyDescent="0.3">
      <c r="A12" s="69" t="s">
        <v>49</v>
      </c>
      <c r="B12" s="66" t="s">
        <v>102</v>
      </c>
      <c r="C12" s="66" t="s">
        <v>143</v>
      </c>
      <c r="D12" s="66" t="s">
        <v>554</v>
      </c>
      <c r="E12" s="66" t="s">
        <v>754</v>
      </c>
      <c r="F12" s="66" t="s">
        <v>335</v>
      </c>
      <c r="G12" s="66" t="s">
        <v>126</v>
      </c>
      <c r="H12" s="66" t="s">
        <v>15</v>
      </c>
      <c r="I12" s="66" t="s">
        <v>15</v>
      </c>
      <c r="J12" s="66" t="s">
        <v>14</v>
      </c>
      <c r="K12" s="66"/>
      <c r="L12" s="67">
        <v>95</v>
      </c>
      <c r="M12" s="66"/>
      <c r="N12" s="67">
        <v>92</v>
      </c>
      <c r="O12" s="68"/>
      <c r="P12" s="75" t="s">
        <v>645</v>
      </c>
      <c r="Q12" s="68" t="s">
        <v>325</v>
      </c>
      <c r="R12" s="75" t="s">
        <v>225</v>
      </c>
      <c r="S12" s="68" t="s">
        <v>325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1110</v>
      </c>
      <c r="C14" s="70" t="s">
        <v>516</v>
      </c>
      <c r="D14" s="70" t="s">
        <v>903</v>
      </c>
      <c r="E14" s="70" t="s">
        <v>579</v>
      </c>
      <c r="F14" s="70" t="s">
        <v>15</v>
      </c>
      <c r="G14" s="70" t="s">
        <v>15</v>
      </c>
      <c r="H14" s="70" t="s">
        <v>15</v>
      </c>
      <c r="I14" s="70" t="s">
        <v>15</v>
      </c>
      <c r="J14" s="70" t="s">
        <v>14</v>
      </c>
      <c r="K14" s="70"/>
      <c r="L14" s="71">
        <v>65</v>
      </c>
      <c r="M14" s="70"/>
      <c r="N14" s="71">
        <v>42</v>
      </c>
      <c r="O14" s="72"/>
      <c r="P14" s="76" t="s">
        <v>1156</v>
      </c>
      <c r="Q14" s="72" t="s">
        <v>596</v>
      </c>
      <c r="R14" s="76" t="s">
        <v>15</v>
      </c>
      <c r="S14" s="72" t="s">
        <v>15</v>
      </c>
      <c r="T14" s="63"/>
      <c r="U14" s="63"/>
    </row>
    <row r="15" spans="1:21" ht="16.5" x14ac:dyDescent="0.3">
      <c r="A15" s="69" t="s">
        <v>55</v>
      </c>
      <c r="B15" s="66" t="s">
        <v>773</v>
      </c>
      <c r="C15" s="66" t="s">
        <v>337</v>
      </c>
      <c r="D15" s="66" t="s">
        <v>76</v>
      </c>
      <c r="E15" s="66" t="s">
        <v>337</v>
      </c>
      <c r="F15" s="66" t="s">
        <v>1074</v>
      </c>
      <c r="G15" s="66" t="s">
        <v>241</v>
      </c>
      <c r="H15" s="66" t="s">
        <v>15</v>
      </c>
      <c r="I15" s="66" t="s">
        <v>15</v>
      </c>
      <c r="J15" s="66" t="s">
        <v>14</v>
      </c>
      <c r="K15" s="66"/>
      <c r="L15" s="67">
        <v>68</v>
      </c>
      <c r="M15" s="66"/>
      <c r="N15" s="67">
        <v>53</v>
      </c>
      <c r="O15" s="68"/>
      <c r="P15" s="75" t="s">
        <v>1183</v>
      </c>
      <c r="Q15" s="68" t="s">
        <v>241</v>
      </c>
      <c r="R15" s="75" t="s">
        <v>1074</v>
      </c>
      <c r="S15" s="68" t="s">
        <v>241</v>
      </c>
      <c r="T15" s="63"/>
      <c r="U15" s="63"/>
    </row>
    <row r="16" spans="1:21" ht="16.5" x14ac:dyDescent="0.3">
      <c r="A16" s="69" t="s">
        <v>56</v>
      </c>
      <c r="B16" s="70" t="s">
        <v>101</v>
      </c>
      <c r="C16" s="70" t="s">
        <v>41</v>
      </c>
      <c r="D16" s="70" t="s">
        <v>713</v>
      </c>
      <c r="E16" s="70" t="s">
        <v>506</v>
      </c>
      <c r="F16" s="70" t="s">
        <v>335</v>
      </c>
      <c r="G16" s="70" t="s">
        <v>126</v>
      </c>
      <c r="H16" s="70" t="s">
        <v>15</v>
      </c>
      <c r="I16" s="70" t="s">
        <v>15</v>
      </c>
      <c r="J16" s="70" t="s">
        <v>14</v>
      </c>
      <c r="K16" s="70"/>
      <c r="L16" s="71">
        <v>96</v>
      </c>
      <c r="M16" s="70"/>
      <c r="N16" s="71">
        <v>83</v>
      </c>
      <c r="O16" s="72"/>
      <c r="P16" s="76" t="s">
        <v>1159</v>
      </c>
      <c r="Q16" s="72" t="s">
        <v>18</v>
      </c>
      <c r="R16" s="76" t="s">
        <v>812</v>
      </c>
      <c r="S16" s="72" t="s">
        <v>18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11</v>
      </c>
      <c r="M18" s="66"/>
      <c r="N18" s="67">
        <v>20</v>
      </c>
      <c r="O18" s="68"/>
      <c r="P18" s="75" t="s">
        <v>15</v>
      </c>
      <c r="Q18" s="68" t="s">
        <v>15</v>
      </c>
      <c r="R18" s="75" t="s">
        <v>15</v>
      </c>
      <c r="S18" s="68" t="s">
        <v>15</v>
      </c>
      <c r="T18" s="63"/>
      <c r="U18" s="63"/>
    </row>
    <row r="19" spans="1:21" ht="16.5" x14ac:dyDescent="0.3">
      <c r="A19" s="69" t="s">
        <v>62</v>
      </c>
      <c r="B19" s="70" t="s">
        <v>15</v>
      </c>
      <c r="C19" s="70" t="s">
        <v>15</v>
      </c>
      <c r="D19" s="70" t="s">
        <v>1318</v>
      </c>
      <c r="E19" s="70" t="s">
        <v>538</v>
      </c>
      <c r="F19" s="70" t="s">
        <v>15</v>
      </c>
      <c r="G19" s="70" t="s">
        <v>15</v>
      </c>
      <c r="H19" s="70" t="s">
        <v>15</v>
      </c>
      <c r="I19" s="70" t="s">
        <v>15</v>
      </c>
      <c r="J19" s="70" t="s">
        <v>14</v>
      </c>
      <c r="K19" s="70"/>
      <c r="L19" s="71">
        <v>20</v>
      </c>
      <c r="M19" s="70"/>
      <c r="N19" s="71">
        <v>13</v>
      </c>
      <c r="O19" s="72"/>
      <c r="P19" s="76" t="s">
        <v>1199</v>
      </c>
      <c r="Q19" s="72" t="s">
        <v>864</v>
      </c>
      <c r="R19" s="76" t="s">
        <v>15</v>
      </c>
      <c r="S19" s="72" t="s">
        <v>15</v>
      </c>
      <c r="T19" s="63"/>
      <c r="U19" s="63"/>
    </row>
    <row r="20" spans="1:21" ht="16.5" x14ac:dyDescent="0.3">
      <c r="A20" s="69" t="s">
        <v>65</v>
      </c>
      <c r="B20" s="66" t="s">
        <v>658</v>
      </c>
      <c r="C20" s="66" t="s">
        <v>950</v>
      </c>
      <c r="D20" s="66" t="s">
        <v>953</v>
      </c>
      <c r="E20" s="66" t="s">
        <v>838</v>
      </c>
      <c r="F20" s="66" t="s">
        <v>15</v>
      </c>
      <c r="G20" s="66" t="s">
        <v>15</v>
      </c>
      <c r="H20" s="66" t="s">
        <v>15</v>
      </c>
      <c r="I20" s="66" t="s">
        <v>15</v>
      </c>
      <c r="J20" s="66" t="s">
        <v>14</v>
      </c>
      <c r="K20" s="66"/>
      <c r="L20" s="67">
        <v>33</v>
      </c>
      <c r="M20" s="66"/>
      <c r="N20" s="67">
        <v>24</v>
      </c>
      <c r="O20" s="68"/>
      <c r="P20" s="75" t="s">
        <v>1203</v>
      </c>
      <c r="Q20" s="68" t="s">
        <v>297</v>
      </c>
      <c r="R20" s="75" t="s">
        <v>15</v>
      </c>
      <c r="S20" s="68" t="s">
        <v>15</v>
      </c>
      <c r="T20" s="63"/>
      <c r="U20" s="63"/>
    </row>
    <row r="21" spans="1:21" ht="16.5" x14ac:dyDescent="0.3">
      <c r="A21" s="69" t="s">
        <v>72</v>
      </c>
      <c r="B21" s="70" t="s">
        <v>1010</v>
      </c>
      <c r="C21" s="70" t="s">
        <v>596</v>
      </c>
      <c r="D21" s="70" t="s">
        <v>1077</v>
      </c>
      <c r="E21" s="70" t="s">
        <v>536</v>
      </c>
      <c r="F21" s="70" t="s">
        <v>1179</v>
      </c>
      <c r="G21" s="70" t="s">
        <v>269</v>
      </c>
      <c r="H21" s="70" t="s">
        <v>15</v>
      </c>
      <c r="I21" s="70" t="s">
        <v>15</v>
      </c>
      <c r="J21" s="70" t="s">
        <v>14</v>
      </c>
      <c r="K21" s="70"/>
      <c r="L21" s="71">
        <v>166</v>
      </c>
      <c r="M21" s="70"/>
      <c r="N21" s="71">
        <v>121</v>
      </c>
      <c r="O21" s="72"/>
      <c r="P21" s="76" t="s">
        <v>667</v>
      </c>
      <c r="Q21" s="72" t="s">
        <v>247</v>
      </c>
      <c r="R21" s="76" t="s">
        <v>270</v>
      </c>
      <c r="S21" s="72" t="s">
        <v>247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1198</v>
      </c>
      <c r="E23" s="66" t="s">
        <v>843</v>
      </c>
      <c r="F23" s="66" t="s">
        <v>15</v>
      </c>
      <c r="G23" s="66" t="s">
        <v>15</v>
      </c>
      <c r="H23" s="66" t="s">
        <v>15</v>
      </c>
      <c r="I23" s="66" t="s">
        <v>15</v>
      </c>
      <c r="J23" s="66" t="s">
        <v>14</v>
      </c>
      <c r="K23" s="66"/>
      <c r="L23" s="67">
        <v>23</v>
      </c>
      <c r="M23" s="66"/>
      <c r="N23" s="67">
        <v>13</v>
      </c>
      <c r="O23" s="68"/>
      <c r="P23" s="75" t="s">
        <v>1139</v>
      </c>
      <c r="Q23" s="68" t="s">
        <v>208</v>
      </c>
      <c r="R23" s="75" t="s">
        <v>15</v>
      </c>
      <c r="S23" s="68" t="s">
        <v>15</v>
      </c>
      <c r="T23" s="63"/>
      <c r="U23" s="63"/>
    </row>
    <row r="24" spans="1:21" ht="16.5" x14ac:dyDescent="0.3">
      <c r="A24" s="69" t="s">
        <v>82</v>
      </c>
      <c r="B24" s="70" t="s">
        <v>926</v>
      </c>
      <c r="C24" s="70" t="s">
        <v>18</v>
      </c>
      <c r="D24" s="70" t="s">
        <v>953</v>
      </c>
      <c r="E24" s="70" t="s">
        <v>18</v>
      </c>
      <c r="F24" s="70" t="s">
        <v>280</v>
      </c>
      <c r="G24" s="70" t="s">
        <v>9</v>
      </c>
      <c r="H24" s="70" t="s">
        <v>15</v>
      </c>
      <c r="I24" s="70" t="s">
        <v>15</v>
      </c>
      <c r="J24" s="70" t="s">
        <v>14</v>
      </c>
      <c r="K24" s="70"/>
      <c r="L24" s="71">
        <v>204</v>
      </c>
      <c r="M24" s="70"/>
      <c r="N24" s="71">
        <v>164</v>
      </c>
      <c r="O24" s="72"/>
      <c r="P24" s="76" t="s">
        <v>1159</v>
      </c>
      <c r="Q24" s="72" t="s">
        <v>13</v>
      </c>
      <c r="R24" s="76" t="s">
        <v>812</v>
      </c>
      <c r="S24" s="72" t="s">
        <v>13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876</v>
      </c>
      <c r="E26" s="66" t="s">
        <v>34</v>
      </c>
      <c r="F26" s="66" t="s">
        <v>15</v>
      </c>
      <c r="G26" s="66" t="s">
        <v>15</v>
      </c>
      <c r="H26" s="66" t="s">
        <v>15</v>
      </c>
      <c r="I26" s="66" t="s">
        <v>15</v>
      </c>
      <c r="J26" s="66" t="s">
        <v>14</v>
      </c>
      <c r="K26" s="66"/>
      <c r="L26" s="67">
        <v>29</v>
      </c>
      <c r="M26" s="66"/>
      <c r="N26" s="67">
        <v>31</v>
      </c>
      <c r="O26" s="68"/>
      <c r="P26" s="75" t="s">
        <v>1306</v>
      </c>
      <c r="Q26" s="68" t="s">
        <v>97</v>
      </c>
      <c r="R26" s="75" t="s">
        <v>15</v>
      </c>
      <c r="S26" s="68" t="s">
        <v>15</v>
      </c>
      <c r="T26" s="63"/>
      <c r="U26" s="63"/>
    </row>
    <row r="27" spans="1:21" ht="16.5" x14ac:dyDescent="0.3">
      <c r="A27" s="69" t="s">
        <v>93</v>
      </c>
      <c r="B27" s="70" t="s">
        <v>1317</v>
      </c>
      <c r="C27" s="70" t="s">
        <v>283</v>
      </c>
      <c r="D27" s="70" t="s">
        <v>146</v>
      </c>
      <c r="E27" s="70" t="s">
        <v>503</v>
      </c>
      <c r="F27" s="70" t="s">
        <v>302</v>
      </c>
      <c r="G27" s="70" t="s">
        <v>18</v>
      </c>
      <c r="H27" s="70" t="s">
        <v>15</v>
      </c>
      <c r="I27" s="70" t="s">
        <v>15</v>
      </c>
      <c r="J27" s="70" t="s">
        <v>14</v>
      </c>
      <c r="K27" s="70"/>
      <c r="L27" s="71">
        <v>88</v>
      </c>
      <c r="M27" s="70"/>
      <c r="N27" s="71">
        <v>76</v>
      </c>
      <c r="O27" s="72"/>
      <c r="P27" s="76" t="s">
        <v>468</v>
      </c>
      <c r="Q27" s="72" t="s">
        <v>230</v>
      </c>
      <c r="R27" s="76" t="s">
        <v>332</v>
      </c>
      <c r="S27" s="72" t="s">
        <v>230</v>
      </c>
      <c r="T27" s="63"/>
      <c r="U27" s="63"/>
    </row>
    <row r="28" spans="1:21" ht="16.5" x14ac:dyDescent="0.3">
      <c r="A28" s="69" t="s">
        <v>100</v>
      </c>
      <c r="B28" s="66" t="s">
        <v>1297</v>
      </c>
      <c r="C28" s="66" t="s">
        <v>141</v>
      </c>
      <c r="D28" s="66" t="s">
        <v>591</v>
      </c>
      <c r="E28" s="66" t="s">
        <v>228</v>
      </c>
      <c r="F28" s="66" t="s">
        <v>332</v>
      </c>
      <c r="G28" s="66" t="s">
        <v>27</v>
      </c>
      <c r="H28" s="66" t="s">
        <v>15</v>
      </c>
      <c r="I28" s="66" t="s">
        <v>15</v>
      </c>
      <c r="J28" s="66" t="s">
        <v>14</v>
      </c>
      <c r="K28" s="66"/>
      <c r="L28" s="67">
        <v>116</v>
      </c>
      <c r="M28" s="66"/>
      <c r="N28" s="67">
        <v>74</v>
      </c>
      <c r="O28" s="68"/>
      <c r="P28" s="75" t="s">
        <v>1296</v>
      </c>
      <c r="Q28" s="68" t="s">
        <v>126</v>
      </c>
      <c r="R28" s="75" t="s">
        <v>618</v>
      </c>
      <c r="S28" s="68" t="s">
        <v>126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955</v>
      </c>
      <c r="C30" s="70" t="s">
        <v>126</v>
      </c>
      <c r="D30" s="70" t="s">
        <v>947</v>
      </c>
      <c r="E30" s="70" t="s">
        <v>243</v>
      </c>
      <c r="F30" s="70" t="s">
        <v>267</v>
      </c>
      <c r="G30" s="70" t="s">
        <v>11</v>
      </c>
      <c r="H30" s="70" t="s">
        <v>15</v>
      </c>
      <c r="I30" s="70" t="s">
        <v>15</v>
      </c>
      <c r="J30" s="70" t="s">
        <v>14</v>
      </c>
      <c r="K30" s="70"/>
      <c r="L30" s="71">
        <v>220</v>
      </c>
      <c r="M30" s="70"/>
      <c r="N30" s="71">
        <v>166</v>
      </c>
      <c r="O30" s="72"/>
      <c r="P30" s="76" t="s">
        <v>608</v>
      </c>
      <c r="Q30" s="72" t="s">
        <v>247</v>
      </c>
      <c r="R30" s="76" t="s">
        <v>607</v>
      </c>
      <c r="S30" s="72" t="s">
        <v>247</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13</v>
      </c>
      <c r="M31" s="66"/>
      <c r="N31" s="67">
        <v>15</v>
      </c>
      <c r="O31" s="68"/>
      <c r="P31" s="75" t="s">
        <v>1149</v>
      </c>
      <c r="Q31" s="68" t="s">
        <v>1078</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1092</v>
      </c>
      <c r="C33" s="70" t="s">
        <v>1062</v>
      </c>
      <c r="D33" s="70" t="s">
        <v>240</v>
      </c>
      <c r="E33" s="70" t="s">
        <v>34</v>
      </c>
      <c r="F33" s="70" t="s">
        <v>15</v>
      </c>
      <c r="G33" s="70" t="s">
        <v>15</v>
      </c>
      <c r="H33" s="70" t="s">
        <v>15</v>
      </c>
      <c r="I33" s="70" t="s">
        <v>15</v>
      </c>
      <c r="J33" s="70" t="s">
        <v>14</v>
      </c>
      <c r="K33" s="70"/>
      <c r="L33" s="71">
        <v>29</v>
      </c>
      <c r="M33" s="70"/>
      <c r="N33" s="71">
        <v>23</v>
      </c>
      <c r="O33" s="72"/>
      <c r="P33" s="76" t="s">
        <v>438</v>
      </c>
      <c r="Q33" s="72" t="s">
        <v>241</v>
      </c>
      <c r="R33" s="76" t="s">
        <v>15</v>
      </c>
      <c r="S33" s="72" t="s">
        <v>15</v>
      </c>
      <c r="T33" s="63"/>
      <c r="U33" s="63"/>
    </row>
    <row r="34" spans="1:21" ht="16.5" x14ac:dyDescent="0.3">
      <c r="A34" s="69" t="s">
        <v>121</v>
      </c>
      <c r="B34" s="66" t="s">
        <v>658</v>
      </c>
      <c r="C34" s="66" t="s">
        <v>508</v>
      </c>
      <c r="D34" s="66" t="s">
        <v>1079</v>
      </c>
      <c r="E34" s="66" t="s">
        <v>508</v>
      </c>
      <c r="F34" s="66" t="s">
        <v>363</v>
      </c>
      <c r="G34" s="66" t="s">
        <v>123</v>
      </c>
      <c r="H34" s="66" t="s">
        <v>15</v>
      </c>
      <c r="I34" s="66" t="s">
        <v>15</v>
      </c>
      <c r="J34" s="66" t="s">
        <v>14</v>
      </c>
      <c r="K34" s="66"/>
      <c r="L34" s="67">
        <v>113</v>
      </c>
      <c r="M34" s="66"/>
      <c r="N34" s="67">
        <v>112</v>
      </c>
      <c r="O34" s="68"/>
      <c r="P34" s="75" t="s">
        <v>487</v>
      </c>
      <c r="Q34" s="68" t="s">
        <v>138</v>
      </c>
      <c r="R34" s="75" t="s">
        <v>275</v>
      </c>
      <c r="S34" s="68" t="s">
        <v>138</v>
      </c>
      <c r="T34" s="63"/>
      <c r="U34" s="63"/>
    </row>
    <row r="35" spans="1:21" ht="16.5" x14ac:dyDescent="0.3">
      <c r="A35" s="69" t="s">
        <v>127</v>
      </c>
      <c r="B35" s="70" t="s">
        <v>175</v>
      </c>
      <c r="C35" s="70" t="s">
        <v>283</v>
      </c>
      <c r="D35" s="70" t="s">
        <v>1103</v>
      </c>
      <c r="E35" s="70" t="s">
        <v>39</v>
      </c>
      <c r="F35" s="70" t="s">
        <v>812</v>
      </c>
      <c r="G35" s="70" t="s">
        <v>281</v>
      </c>
      <c r="H35" s="70" t="s">
        <v>15</v>
      </c>
      <c r="I35" s="70" t="s">
        <v>15</v>
      </c>
      <c r="J35" s="70" t="s">
        <v>14</v>
      </c>
      <c r="K35" s="70"/>
      <c r="L35" s="71">
        <v>91</v>
      </c>
      <c r="M35" s="70"/>
      <c r="N35" s="71">
        <v>46</v>
      </c>
      <c r="O35" s="72"/>
      <c r="P35" s="76" t="s">
        <v>982</v>
      </c>
      <c r="Q35" s="72" t="s">
        <v>596</v>
      </c>
      <c r="R35" s="76" t="s">
        <v>260</v>
      </c>
      <c r="S35" s="72" t="s">
        <v>596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732</v>
      </c>
      <c r="C37" s="66" t="s">
        <v>371</v>
      </c>
      <c r="D37" s="66" t="s">
        <v>665</v>
      </c>
      <c r="E37" s="66" t="s">
        <v>366</v>
      </c>
      <c r="F37" s="66" t="s">
        <v>558</v>
      </c>
      <c r="G37" s="66" t="s">
        <v>191</v>
      </c>
      <c r="H37" s="66" t="s">
        <v>1253</v>
      </c>
      <c r="I37" s="66" t="s">
        <v>486</v>
      </c>
      <c r="J37" s="66" t="s">
        <v>14</v>
      </c>
      <c r="K37" s="66"/>
      <c r="L37" s="67">
        <v>38938</v>
      </c>
      <c r="M37" s="66"/>
      <c r="N37" s="67">
        <v>35206</v>
      </c>
      <c r="O37" s="68"/>
      <c r="P37" s="75" t="s">
        <v>405</v>
      </c>
      <c r="Q37" s="68" t="s">
        <v>382</v>
      </c>
      <c r="R37" s="75" t="s">
        <v>430</v>
      </c>
      <c r="S37" s="68" t="s">
        <v>382</v>
      </c>
      <c r="T37" s="63"/>
      <c r="U37" s="63"/>
    </row>
    <row r="38" spans="1:21" ht="16.5" x14ac:dyDescent="0.3">
      <c r="A38" s="69" t="s">
        <v>1536</v>
      </c>
      <c r="B38" s="70" t="s">
        <v>1057</v>
      </c>
      <c r="C38" s="70" t="s">
        <v>9</v>
      </c>
      <c r="D38" s="70" t="s">
        <v>733</v>
      </c>
      <c r="E38" s="70" t="s">
        <v>109</v>
      </c>
      <c r="F38" s="70" t="s">
        <v>618</v>
      </c>
      <c r="G38" s="70" t="s">
        <v>301</v>
      </c>
      <c r="H38" s="70" t="s">
        <v>466</v>
      </c>
      <c r="I38" s="70" t="s">
        <v>191</v>
      </c>
      <c r="J38" s="70" t="s">
        <v>14</v>
      </c>
      <c r="K38" s="70"/>
      <c r="L38" s="71">
        <v>5234</v>
      </c>
      <c r="M38" s="70"/>
      <c r="N38" s="71">
        <v>5716</v>
      </c>
      <c r="O38" s="72"/>
      <c r="P38" s="76" t="s">
        <v>1194</v>
      </c>
      <c r="Q38" s="72" t="s">
        <v>206</v>
      </c>
      <c r="R38" s="76" t="s">
        <v>800</v>
      </c>
      <c r="S38" s="72" t="s">
        <v>206</v>
      </c>
      <c r="T38" s="63"/>
      <c r="U38" s="63"/>
    </row>
    <row r="39" spans="1:21" ht="16.5" x14ac:dyDescent="0.3">
      <c r="A39" s="69" t="s">
        <v>1537</v>
      </c>
      <c r="B39" s="66" t="s">
        <v>8</v>
      </c>
      <c r="C39" s="66" t="s">
        <v>301</v>
      </c>
      <c r="D39" s="66" t="s">
        <v>643</v>
      </c>
      <c r="E39" s="66" t="s">
        <v>239</v>
      </c>
      <c r="F39" s="66" t="s">
        <v>786</v>
      </c>
      <c r="G39" s="66" t="s">
        <v>216</v>
      </c>
      <c r="H39" s="66" t="s">
        <v>777</v>
      </c>
      <c r="I39" s="66" t="s">
        <v>199</v>
      </c>
      <c r="J39" s="66" t="s">
        <v>14</v>
      </c>
      <c r="K39" s="66"/>
      <c r="L39" s="67">
        <v>1876</v>
      </c>
      <c r="M39" s="66"/>
      <c r="N39" s="67">
        <v>1442</v>
      </c>
      <c r="O39" s="68"/>
      <c r="P39" s="75" t="s">
        <v>405</v>
      </c>
      <c r="Q39" s="68" t="s">
        <v>301</v>
      </c>
      <c r="R39" s="75" t="s">
        <v>430</v>
      </c>
      <c r="S39" s="68" t="s">
        <v>301</v>
      </c>
      <c r="T39" s="63"/>
      <c r="U39" s="63"/>
    </row>
    <row r="40" spans="1:21" ht="16.5" x14ac:dyDescent="0.3">
      <c r="A40" s="69" t="s">
        <v>1538</v>
      </c>
      <c r="B40" s="70" t="s">
        <v>797</v>
      </c>
      <c r="C40" s="70" t="s">
        <v>299</v>
      </c>
      <c r="D40" s="70" t="s">
        <v>753</v>
      </c>
      <c r="E40" s="70" t="s">
        <v>211</v>
      </c>
      <c r="F40" s="70" t="s">
        <v>896</v>
      </c>
      <c r="G40" s="70" t="s">
        <v>193</v>
      </c>
      <c r="H40" s="70" t="s">
        <v>1253</v>
      </c>
      <c r="I40" s="70" t="s">
        <v>191</v>
      </c>
      <c r="J40" s="70" t="s">
        <v>14</v>
      </c>
      <c r="K40" s="70"/>
      <c r="L40" s="71">
        <v>1815</v>
      </c>
      <c r="M40" s="70"/>
      <c r="N40" s="71">
        <v>1681</v>
      </c>
      <c r="O40" s="72"/>
      <c r="P40" s="76" t="s">
        <v>542</v>
      </c>
      <c r="Q40" s="72" t="s">
        <v>217</v>
      </c>
      <c r="R40" s="76" t="s">
        <v>254</v>
      </c>
      <c r="S40" s="72" t="s">
        <v>217</v>
      </c>
      <c r="T40" s="63"/>
      <c r="U40" s="63"/>
    </row>
    <row r="41" spans="1:21" ht="16.5" x14ac:dyDescent="0.3">
      <c r="A41" s="69" t="s">
        <v>1539</v>
      </c>
      <c r="B41" s="66" t="s">
        <v>171</v>
      </c>
      <c r="C41" s="66" t="s">
        <v>22</v>
      </c>
      <c r="D41" s="66" t="s">
        <v>1042</v>
      </c>
      <c r="E41" s="66" t="s">
        <v>18</v>
      </c>
      <c r="F41" s="66" t="s">
        <v>210</v>
      </c>
      <c r="G41" s="66" t="s">
        <v>126</v>
      </c>
      <c r="H41" s="66" t="s">
        <v>472</v>
      </c>
      <c r="I41" s="66" t="s">
        <v>382</v>
      </c>
      <c r="J41" s="66" t="s">
        <v>14</v>
      </c>
      <c r="K41" s="66"/>
      <c r="L41" s="67">
        <v>1464</v>
      </c>
      <c r="M41" s="66"/>
      <c r="N41" s="67">
        <v>1456</v>
      </c>
      <c r="O41" s="68"/>
      <c r="P41" s="75" t="s">
        <v>837</v>
      </c>
      <c r="Q41" s="68" t="s">
        <v>243</v>
      </c>
      <c r="R41" s="75" t="s">
        <v>202</v>
      </c>
      <c r="S41" s="68" t="s">
        <v>243</v>
      </c>
      <c r="T41" s="63"/>
      <c r="U41" s="63"/>
    </row>
    <row r="42" spans="1:21" ht="16.5" x14ac:dyDescent="0.3">
      <c r="A42" s="69" t="s">
        <v>1540</v>
      </c>
      <c r="B42" s="70" t="s">
        <v>977</v>
      </c>
      <c r="C42" s="70" t="s">
        <v>247</v>
      </c>
      <c r="D42" s="70" t="s">
        <v>1070</v>
      </c>
      <c r="E42" s="70" t="s">
        <v>109</v>
      </c>
      <c r="F42" s="70" t="s">
        <v>880</v>
      </c>
      <c r="G42" s="70" t="s">
        <v>211</v>
      </c>
      <c r="H42" s="70" t="s">
        <v>907</v>
      </c>
      <c r="I42" s="70" t="s">
        <v>203</v>
      </c>
      <c r="J42" s="70" t="s">
        <v>14</v>
      </c>
      <c r="K42" s="70"/>
      <c r="L42" s="71">
        <v>1620</v>
      </c>
      <c r="M42" s="70"/>
      <c r="N42" s="71">
        <v>1318</v>
      </c>
      <c r="O42" s="72"/>
      <c r="P42" s="76" t="s">
        <v>906</v>
      </c>
      <c r="Q42" s="72" t="s">
        <v>206</v>
      </c>
      <c r="R42" s="76" t="s">
        <v>540</v>
      </c>
      <c r="S42" s="72" t="s">
        <v>206</v>
      </c>
      <c r="T42" s="63"/>
      <c r="U42" s="63"/>
    </row>
    <row r="43" spans="1:21" ht="16.5" x14ac:dyDescent="0.3">
      <c r="A43" s="69" t="s">
        <v>1541</v>
      </c>
      <c r="B43" s="66" t="s">
        <v>1043</v>
      </c>
      <c r="C43" s="66" t="s">
        <v>247</v>
      </c>
      <c r="D43" s="66" t="s">
        <v>753</v>
      </c>
      <c r="E43" s="66" t="s">
        <v>11</v>
      </c>
      <c r="F43" s="66" t="s">
        <v>791</v>
      </c>
      <c r="G43" s="66" t="s">
        <v>318</v>
      </c>
      <c r="H43" s="66" t="s">
        <v>459</v>
      </c>
      <c r="I43" s="66" t="s">
        <v>183</v>
      </c>
      <c r="J43" s="66" t="s">
        <v>14</v>
      </c>
      <c r="K43" s="66"/>
      <c r="L43" s="67">
        <v>1351</v>
      </c>
      <c r="M43" s="66"/>
      <c r="N43" s="67">
        <v>1250</v>
      </c>
      <c r="O43" s="68"/>
      <c r="P43" s="75" t="s">
        <v>897</v>
      </c>
      <c r="Q43" s="68" t="s">
        <v>301</v>
      </c>
      <c r="R43" s="75" t="s">
        <v>896</v>
      </c>
      <c r="S43" s="68" t="s">
        <v>301</v>
      </c>
      <c r="T43" s="63"/>
      <c r="U43" s="63"/>
    </row>
    <row r="44" spans="1:21" ht="16.5" x14ac:dyDescent="0.3">
      <c r="A44" s="69" t="s">
        <v>1542</v>
      </c>
      <c r="B44" s="70" t="s">
        <v>964</v>
      </c>
      <c r="C44" s="70" t="s">
        <v>86</v>
      </c>
      <c r="D44" s="70" t="s">
        <v>969</v>
      </c>
      <c r="E44" s="70" t="s">
        <v>74</v>
      </c>
      <c r="F44" s="70" t="s">
        <v>200</v>
      </c>
      <c r="G44" s="70" t="s">
        <v>208</v>
      </c>
      <c r="H44" s="70" t="s">
        <v>1269</v>
      </c>
      <c r="I44" s="70" t="s">
        <v>371</v>
      </c>
      <c r="J44" s="70" t="s">
        <v>14</v>
      </c>
      <c r="K44" s="70"/>
      <c r="L44" s="71">
        <v>1398</v>
      </c>
      <c r="M44" s="70"/>
      <c r="N44" s="71">
        <v>1250</v>
      </c>
      <c r="O44" s="72"/>
      <c r="P44" s="76" t="s">
        <v>906</v>
      </c>
      <c r="Q44" s="72" t="s">
        <v>269</v>
      </c>
      <c r="R44" s="76" t="s">
        <v>540</v>
      </c>
      <c r="S44" s="72" t="s">
        <v>269</v>
      </c>
      <c r="T44" s="63"/>
      <c r="U44" s="63"/>
    </row>
    <row r="45" spans="1:21" ht="16.5" x14ac:dyDescent="0.3">
      <c r="A45" s="69" t="s">
        <v>1543</v>
      </c>
      <c r="B45" s="66" t="s">
        <v>248</v>
      </c>
      <c r="C45" s="66" t="s">
        <v>253</v>
      </c>
      <c r="D45" s="66" t="s">
        <v>750</v>
      </c>
      <c r="E45" s="66" t="s">
        <v>253</v>
      </c>
      <c r="F45" s="66" t="s">
        <v>743</v>
      </c>
      <c r="G45" s="66" t="s">
        <v>217</v>
      </c>
      <c r="H45" s="66" t="s">
        <v>640</v>
      </c>
      <c r="I45" s="66" t="s">
        <v>186</v>
      </c>
      <c r="J45" s="66" t="s">
        <v>14</v>
      </c>
      <c r="K45" s="66"/>
      <c r="L45" s="67">
        <v>1074</v>
      </c>
      <c r="M45" s="66"/>
      <c r="N45" s="67">
        <v>827</v>
      </c>
      <c r="O45" s="68"/>
      <c r="P45" s="75" t="s">
        <v>834</v>
      </c>
      <c r="Q45" s="68" t="s">
        <v>299</v>
      </c>
      <c r="R45" s="75" t="s">
        <v>205</v>
      </c>
      <c r="S45" s="68" t="s">
        <v>299</v>
      </c>
      <c r="T45" s="63"/>
      <c r="U45" s="63"/>
    </row>
    <row r="46" spans="1:21" ht="16.5" x14ac:dyDescent="0.3">
      <c r="A46" s="69" t="s">
        <v>1544</v>
      </c>
      <c r="B46" s="70" t="s">
        <v>924</v>
      </c>
      <c r="C46" s="70" t="s">
        <v>206</v>
      </c>
      <c r="D46" s="70" t="s">
        <v>948</v>
      </c>
      <c r="E46" s="70" t="s">
        <v>206</v>
      </c>
      <c r="F46" s="70" t="s">
        <v>558</v>
      </c>
      <c r="G46" s="70" t="s">
        <v>362</v>
      </c>
      <c r="H46" s="70" t="s">
        <v>383</v>
      </c>
      <c r="I46" s="70" t="s">
        <v>386</v>
      </c>
      <c r="J46" s="70" t="s">
        <v>14</v>
      </c>
      <c r="K46" s="70"/>
      <c r="L46" s="71">
        <v>6095</v>
      </c>
      <c r="M46" s="70"/>
      <c r="N46" s="71">
        <v>5490</v>
      </c>
      <c r="O46" s="72"/>
      <c r="P46" s="76" t="s">
        <v>375</v>
      </c>
      <c r="Q46" s="72" t="s">
        <v>318</v>
      </c>
      <c r="R46" s="76" t="s">
        <v>778</v>
      </c>
      <c r="S46" s="72" t="s">
        <v>318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6.5" x14ac:dyDescent="0.3">
      <c r="A48" s="69" t="s">
        <v>1546</v>
      </c>
      <c r="B48" s="70" t="s">
        <v>157</v>
      </c>
      <c r="C48" s="70" t="s">
        <v>301</v>
      </c>
      <c r="D48" s="70" t="s">
        <v>806</v>
      </c>
      <c r="E48" s="70" t="s">
        <v>220</v>
      </c>
      <c r="F48" s="70" t="s">
        <v>791</v>
      </c>
      <c r="G48" s="70" t="s">
        <v>216</v>
      </c>
      <c r="H48" s="70" t="s">
        <v>464</v>
      </c>
      <c r="I48" s="70" t="s">
        <v>457</v>
      </c>
      <c r="J48" s="70" t="s">
        <v>14</v>
      </c>
      <c r="K48" s="70"/>
      <c r="L48" s="71">
        <v>6118</v>
      </c>
      <c r="M48" s="70"/>
      <c r="N48" s="71">
        <v>5671</v>
      </c>
      <c r="O48" s="72"/>
      <c r="P48" s="76" t="s">
        <v>785</v>
      </c>
      <c r="Q48" s="72" t="s">
        <v>217</v>
      </c>
      <c r="R48" s="76" t="s">
        <v>502</v>
      </c>
      <c r="S48" s="72" t="s">
        <v>217</v>
      </c>
      <c r="T48" s="63"/>
      <c r="U48" s="63"/>
    </row>
    <row r="49" spans="1:21" ht="16.5" x14ac:dyDescent="0.3">
      <c r="A49" s="69" t="s">
        <v>1547</v>
      </c>
      <c r="B49" s="66" t="s">
        <v>698</v>
      </c>
      <c r="C49" s="66" t="s">
        <v>247</v>
      </c>
      <c r="D49" s="66" t="s">
        <v>928</v>
      </c>
      <c r="E49" s="66" t="s">
        <v>126</v>
      </c>
      <c r="F49" s="66" t="s">
        <v>509</v>
      </c>
      <c r="G49" s="66" t="s">
        <v>75</v>
      </c>
      <c r="H49" s="66" t="s">
        <v>408</v>
      </c>
      <c r="I49" s="66" t="s">
        <v>208</v>
      </c>
      <c r="J49" s="66" t="s">
        <v>14</v>
      </c>
      <c r="K49" s="66"/>
      <c r="L49" s="67">
        <v>1503</v>
      </c>
      <c r="M49" s="66"/>
      <c r="N49" s="67">
        <v>1233</v>
      </c>
      <c r="O49" s="68"/>
      <c r="P49" s="75" t="s">
        <v>1331</v>
      </c>
      <c r="Q49" s="68" t="s">
        <v>29</v>
      </c>
      <c r="R49" s="75" t="s">
        <v>815</v>
      </c>
      <c r="S49" s="68" t="s">
        <v>29</v>
      </c>
      <c r="T49" s="63"/>
      <c r="U49" s="63"/>
    </row>
    <row r="50" spans="1:21" ht="16.5" x14ac:dyDescent="0.3">
      <c r="A50" s="69" t="s">
        <v>1548</v>
      </c>
      <c r="B50" s="70" t="s">
        <v>1218</v>
      </c>
      <c r="C50" s="70" t="s">
        <v>97</v>
      </c>
      <c r="D50" s="70" t="s">
        <v>735</v>
      </c>
      <c r="E50" s="70" t="s">
        <v>230</v>
      </c>
      <c r="F50" s="70" t="s">
        <v>200</v>
      </c>
      <c r="G50" s="70" t="s">
        <v>75</v>
      </c>
      <c r="H50" s="70" t="s">
        <v>273</v>
      </c>
      <c r="I50" s="70" t="s">
        <v>109</v>
      </c>
      <c r="J50" s="70" t="s">
        <v>14</v>
      </c>
      <c r="K50" s="70"/>
      <c r="L50" s="71">
        <v>1042</v>
      </c>
      <c r="M50" s="70"/>
      <c r="N50" s="71">
        <v>1074</v>
      </c>
      <c r="O50" s="72"/>
      <c r="P50" s="76" t="s">
        <v>375</v>
      </c>
      <c r="Q50" s="72" t="s">
        <v>230</v>
      </c>
      <c r="R50" s="76" t="s">
        <v>778</v>
      </c>
      <c r="S50" s="72" t="s">
        <v>230</v>
      </c>
      <c r="T50" s="63"/>
      <c r="U50" s="63"/>
    </row>
    <row r="51" spans="1:21" ht="16.5" x14ac:dyDescent="0.3">
      <c r="A51" s="69" t="s">
        <v>1549</v>
      </c>
      <c r="B51" s="66" t="s">
        <v>766</v>
      </c>
      <c r="C51" s="66" t="s">
        <v>696</v>
      </c>
      <c r="D51" s="66" t="s">
        <v>925</v>
      </c>
      <c r="E51" s="66" t="s">
        <v>714</v>
      </c>
      <c r="F51" s="66" t="s">
        <v>357</v>
      </c>
      <c r="G51" s="66" t="s">
        <v>107</v>
      </c>
      <c r="H51" s="66" t="s">
        <v>1255</v>
      </c>
      <c r="I51" s="66" t="s">
        <v>184</v>
      </c>
      <c r="J51" s="66" t="s">
        <v>14</v>
      </c>
      <c r="K51" s="66"/>
      <c r="L51" s="67">
        <v>633</v>
      </c>
      <c r="M51" s="66"/>
      <c r="N51" s="67">
        <v>595</v>
      </c>
      <c r="O51" s="68"/>
      <c r="P51" s="75" t="s">
        <v>1215</v>
      </c>
      <c r="Q51" s="68" t="s">
        <v>109</v>
      </c>
      <c r="R51" s="75" t="s">
        <v>364</v>
      </c>
      <c r="S51" s="68" t="s">
        <v>109</v>
      </c>
      <c r="T51" s="63"/>
      <c r="U51" s="63"/>
    </row>
    <row r="52" spans="1:21" ht="16.5" x14ac:dyDescent="0.3">
      <c r="A52" s="69" t="s">
        <v>1550</v>
      </c>
      <c r="B52" s="70" t="s">
        <v>1252</v>
      </c>
      <c r="C52" s="70" t="s">
        <v>20</v>
      </c>
      <c r="D52" s="70" t="s">
        <v>125</v>
      </c>
      <c r="E52" s="70" t="s">
        <v>46</v>
      </c>
      <c r="F52" s="70" t="s">
        <v>964</v>
      </c>
      <c r="G52" s="70" t="s">
        <v>97</v>
      </c>
      <c r="H52" s="70" t="s">
        <v>1228</v>
      </c>
      <c r="I52" s="70" t="s">
        <v>239</v>
      </c>
      <c r="J52" s="70" t="s">
        <v>14</v>
      </c>
      <c r="K52" s="70"/>
      <c r="L52" s="71">
        <v>1186</v>
      </c>
      <c r="M52" s="70"/>
      <c r="N52" s="71">
        <v>1102</v>
      </c>
      <c r="O52" s="72"/>
      <c r="P52" s="76" t="s">
        <v>931</v>
      </c>
      <c r="Q52" s="72" t="s">
        <v>596</v>
      </c>
      <c r="R52" s="76" t="s">
        <v>171</v>
      </c>
      <c r="S52" s="72" t="s">
        <v>596</v>
      </c>
      <c r="T52" s="63"/>
      <c r="U52" s="63"/>
    </row>
    <row r="53" spans="1:21" ht="16.5" x14ac:dyDescent="0.3">
      <c r="A53" s="69" t="s">
        <v>1551</v>
      </c>
      <c r="B53" s="66" t="s">
        <v>159</v>
      </c>
      <c r="C53" s="66" t="s">
        <v>22</v>
      </c>
      <c r="D53" s="66" t="s">
        <v>818</v>
      </c>
      <c r="E53" s="66" t="s">
        <v>572</v>
      </c>
      <c r="F53" s="66" t="s">
        <v>358</v>
      </c>
      <c r="G53" s="66" t="s">
        <v>156</v>
      </c>
      <c r="H53" s="66" t="s">
        <v>677</v>
      </c>
      <c r="I53" s="66" t="s">
        <v>184</v>
      </c>
      <c r="J53" s="66" t="s">
        <v>14</v>
      </c>
      <c r="K53" s="66"/>
      <c r="L53" s="67">
        <v>928</v>
      </c>
      <c r="M53" s="66"/>
      <c r="N53" s="67">
        <v>821</v>
      </c>
      <c r="O53" s="68"/>
      <c r="P53" s="75" t="s">
        <v>632</v>
      </c>
      <c r="Q53" s="68" t="s">
        <v>75</v>
      </c>
      <c r="R53" s="75" t="s">
        <v>631</v>
      </c>
      <c r="S53" s="68" t="s">
        <v>75</v>
      </c>
      <c r="T53" s="63"/>
      <c r="U53" s="63"/>
    </row>
    <row r="54" spans="1:21" ht="16.5" x14ac:dyDescent="0.3">
      <c r="A54" s="69" t="s">
        <v>1552</v>
      </c>
      <c r="B54" s="70" t="s">
        <v>132</v>
      </c>
      <c r="C54" s="70" t="s">
        <v>181</v>
      </c>
      <c r="D54" s="70" t="s">
        <v>614</v>
      </c>
      <c r="E54" s="70" t="s">
        <v>241</v>
      </c>
      <c r="F54" s="70" t="s">
        <v>205</v>
      </c>
      <c r="G54" s="70" t="s">
        <v>153</v>
      </c>
      <c r="H54" s="70" t="s">
        <v>1256</v>
      </c>
      <c r="I54" s="70" t="s">
        <v>183</v>
      </c>
      <c r="J54" s="70" t="s">
        <v>14</v>
      </c>
      <c r="K54" s="70"/>
      <c r="L54" s="71">
        <v>829</v>
      </c>
      <c r="M54" s="70"/>
      <c r="N54" s="71">
        <v>645</v>
      </c>
      <c r="O54" s="72"/>
      <c r="P54" s="76" t="s">
        <v>1122</v>
      </c>
      <c r="Q54" s="72" t="s">
        <v>181</v>
      </c>
      <c r="R54" s="76" t="s">
        <v>582</v>
      </c>
      <c r="S54" s="72" t="s">
        <v>181</v>
      </c>
      <c r="T54" s="63"/>
      <c r="U54" s="63"/>
    </row>
    <row r="55" spans="1:21" ht="16.5" x14ac:dyDescent="0.3">
      <c r="A55" s="69" t="s">
        <v>1553</v>
      </c>
      <c r="B55" s="66" t="s">
        <v>132</v>
      </c>
      <c r="C55" s="66" t="s">
        <v>126</v>
      </c>
      <c r="D55" s="66" t="s">
        <v>770</v>
      </c>
      <c r="E55" s="66" t="s">
        <v>241</v>
      </c>
      <c r="F55" s="66" t="s">
        <v>502</v>
      </c>
      <c r="G55" s="66" t="s">
        <v>312</v>
      </c>
      <c r="H55" s="66" t="s">
        <v>1189</v>
      </c>
      <c r="I55" s="66" t="s">
        <v>239</v>
      </c>
      <c r="J55" s="66" t="s">
        <v>14</v>
      </c>
      <c r="K55" s="66"/>
      <c r="L55" s="67">
        <v>886</v>
      </c>
      <c r="M55" s="66"/>
      <c r="N55" s="67">
        <v>723</v>
      </c>
      <c r="O55" s="68"/>
      <c r="P55" s="75" t="s">
        <v>1029</v>
      </c>
      <c r="Q55" s="68" t="s">
        <v>25</v>
      </c>
      <c r="R55" s="75" t="s">
        <v>970</v>
      </c>
      <c r="S55" s="68" t="s">
        <v>25</v>
      </c>
      <c r="T55" s="63"/>
      <c r="U55" s="63"/>
    </row>
    <row r="56" spans="1:21" ht="16.5" x14ac:dyDescent="0.3">
      <c r="A56" s="69" t="s">
        <v>1554</v>
      </c>
      <c r="B56" s="70" t="s">
        <v>202</v>
      </c>
      <c r="C56" s="70" t="s">
        <v>75</v>
      </c>
      <c r="D56" s="70" t="s">
        <v>47</v>
      </c>
      <c r="E56" s="70" t="s">
        <v>243</v>
      </c>
      <c r="F56" s="70" t="s">
        <v>244</v>
      </c>
      <c r="G56" s="70" t="s">
        <v>86</v>
      </c>
      <c r="H56" s="70" t="s">
        <v>464</v>
      </c>
      <c r="I56" s="70" t="s">
        <v>184</v>
      </c>
      <c r="J56" s="70" t="s">
        <v>14</v>
      </c>
      <c r="K56" s="70"/>
      <c r="L56" s="71">
        <v>1778</v>
      </c>
      <c r="M56" s="70"/>
      <c r="N56" s="71">
        <v>1419</v>
      </c>
      <c r="O56" s="72"/>
      <c r="P56" s="76" t="s">
        <v>1004</v>
      </c>
      <c r="Q56" s="72" t="s">
        <v>312</v>
      </c>
      <c r="R56" s="76" t="s">
        <v>882</v>
      </c>
      <c r="S56" s="72" t="s">
        <v>312</v>
      </c>
      <c r="T56" s="63"/>
      <c r="U56" s="63"/>
    </row>
    <row r="57" spans="1:21" ht="16.5" x14ac:dyDescent="0.3">
      <c r="A57" s="69" t="s">
        <v>1555</v>
      </c>
      <c r="B57" s="66" t="s">
        <v>642</v>
      </c>
      <c r="C57" s="66" t="s">
        <v>109</v>
      </c>
      <c r="D57" s="66" t="s">
        <v>611</v>
      </c>
      <c r="E57" s="66" t="s">
        <v>235</v>
      </c>
      <c r="F57" s="66" t="s">
        <v>207</v>
      </c>
      <c r="G57" s="66" t="s">
        <v>211</v>
      </c>
      <c r="H57" s="66" t="s">
        <v>655</v>
      </c>
      <c r="I57" s="66" t="s">
        <v>193</v>
      </c>
      <c r="J57" s="66" t="s">
        <v>14</v>
      </c>
      <c r="K57" s="66"/>
      <c r="L57" s="67">
        <v>1797</v>
      </c>
      <c r="M57" s="66"/>
      <c r="N57" s="67">
        <v>1265</v>
      </c>
      <c r="O57" s="68"/>
      <c r="P57" s="75" t="s">
        <v>1365</v>
      </c>
      <c r="Q57" s="68" t="s">
        <v>218</v>
      </c>
      <c r="R57" s="75" t="s">
        <v>1046</v>
      </c>
      <c r="S57" s="68" t="s">
        <v>218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1521</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1050</v>
      </c>
      <c r="C4" s="66" t="s">
        <v>18</v>
      </c>
      <c r="D4" s="66" t="s">
        <v>130</v>
      </c>
      <c r="E4" s="66" t="s">
        <v>22</v>
      </c>
      <c r="F4" s="66" t="s">
        <v>896</v>
      </c>
      <c r="G4" s="66" t="s">
        <v>153</v>
      </c>
      <c r="H4" s="66" t="s">
        <v>374</v>
      </c>
      <c r="I4" s="66" t="s">
        <v>299</v>
      </c>
      <c r="J4" s="66" t="s">
        <v>14</v>
      </c>
      <c r="K4" s="66"/>
      <c r="L4" s="67">
        <v>189</v>
      </c>
      <c r="M4" s="66"/>
      <c r="N4" s="67">
        <v>225</v>
      </c>
      <c r="O4" s="68"/>
      <c r="P4" s="75" t="s">
        <v>1331</v>
      </c>
      <c r="Q4" s="68" t="s">
        <v>25</v>
      </c>
      <c r="R4" s="75" t="s">
        <v>815</v>
      </c>
      <c r="S4" s="68" t="s">
        <v>25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148</v>
      </c>
      <c r="C6" s="70" t="s">
        <v>141</v>
      </c>
      <c r="D6" s="70" t="s">
        <v>31</v>
      </c>
      <c r="E6" s="70" t="s">
        <v>228</v>
      </c>
      <c r="F6" s="70" t="s">
        <v>901</v>
      </c>
      <c r="G6" s="70" t="s">
        <v>20</v>
      </c>
      <c r="H6" s="70" t="s">
        <v>306</v>
      </c>
      <c r="I6" s="70" t="s">
        <v>235</v>
      </c>
      <c r="J6" s="70" t="s">
        <v>14</v>
      </c>
      <c r="K6" s="70"/>
      <c r="L6" s="71">
        <v>111</v>
      </c>
      <c r="M6" s="70"/>
      <c r="N6" s="71">
        <v>77</v>
      </c>
      <c r="O6" s="72"/>
      <c r="P6" s="76" t="s">
        <v>400</v>
      </c>
      <c r="Q6" s="72" t="s">
        <v>97</v>
      </c>
      <c r="R6" s="76" t="s">
        <v>1252</v>
      </c>
      <c r="S6" s="72" t="s">
        <v>97</v>
      </c>
      <c r="T6" s="63"/>
      <c r="U6" s="63"/>
    </row>
    <row r="7" spans="1:21" ht="16.5" x14ac:dyDescent="0.3">
      <c r="A7" s="69" t="s">
        <v>23</v>
      </c>
      <c r="B7" s="66" t="s">
        <v>916</v>
      </c>
      <c r="C7" s="66" t="s">
        <v>39</v>
      </c>
      <c r="D7" s="66" t="s">
        <v>1066</v>
      </c>
      <c r="E7" s="66" t="s">
        <v>533</v>
      </c>
      <c r="F7" s="66" t="s">
        <v>970</v>
      </c>
      <c r="G7" s="66" t="s">
        <v>283</v>
      </c>
      <c r="H7" s="66" t="s">
        <v>15</v>
      </c>
      <c r="I7" s="66" t="s">
        <v>15</v>
      </c>
      <c r="J7" s="66" t="s">
        <v>14</v>
      </c>
      <c r="K7" s="66"/>
      <c r="L7" s="67">
        <v>78</v>
      </c>
      <c r="M7" s="66"/>
      <c r="N7" s="67">
        <v>148</v>
      </c>
      <c r="O7" s="68"/>
      <c r="P7" s="75" t="s">
        <v>1023</v>
      </c>
      <c r="Q7" s="68" t="s">
        <v>37</v>
      </c>
      <c r="R7" s="75" t="s">
        <v>1057</v>
      </c>
      <c r="S7" s="68" t="s">
        <v>37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19</v>
      </c>
      <c r="M9" s="70"/>
      <c r="N9" s="71">
        <v>11</v>
      </c>
      <c r="O9" s="72"/>
      <c r="P9" s="76" t="s">
        <v>560</v>
      </c>
      <c r="Q9" s="72" t="s">
        <v>846</v>
      </c>
      <c r="R9" s="76" t="s">
        <v>15</v>
      </c>
      <c r="S9" s="72" t="s">
        <v>15</v>
      </c>
      <c r="T9" s="63"/>
      <c r="U9" s="63"/>
    </row>
    <row r="10" spans="1:21" ht="16.5" x14ac:dyDescent="0.3">
      <c r="A10" s="69" t="s">
        <v>35</v>
      </c>
      <c r="B10" s="66" t="s">
        <v>924</v>
      </c>
      <c r="C10" s="66" t="s">
        <v>120</v>
      </c>
      <c r="D10" s="66" t="s">
        <v>537</v>
      </c>
      <c r="E10" s="66" t="s">
        <v>828</v>
      </c>
      <c r="F10" s="66" t="s">
        <v>15</v>
      </c>
      <c r="G10" s="66" t="s">
        <v>15</v>
      </c>
      <c r="H10" s="66" t="s">
        <v>15</v>
      </c>
      <c r="I10" s="66" t="s">
        <v>15</v>
      </c>
      <c r="J10" s="66" t="s">
        <v>14</v>
      </c>
      <c r="K10" s="66"/>
      <c r="L10" s="67">
        <v>47</v>
      </c>
      <c r="M10" s="66"/>
      <c r="N10" s="67">
        <v>34</v>
      </c>
      <c r="O10" s="68"/>
      <c r="P10" s="75" t="s">
        <v>1090</v>
      </c>
      <c r="Q10" s="68" t="s">
        <v>118</v>
      </c>
      <c r="R10" s="75" t="s">
        <v>15</v>
      </c>
      <c r="S10" s="68" t="s">
        <v>15</v>
      </c>
      <c r="T10" s="63"/>
      <c r="U10" s="63"/>
    </row>
    <row r="11" spans="1:21" ht="16.5" x14ac:dyDescent="0.3">
      <c r="A11" s="69" t="s">
        <v>42</v>
      </c>
      <c r="B11" s="70" t="s">
        <v>79</v>
      </c>
      <c r="C11" s="70" t="s">
        <v>120</v>
      </c>
      <c r="D11" s="70" t="s">
        <v>152</v>
      </c>
      <c r="E11" s="70" t="s">
        <v>523</v>
      </c>
      <c r="F11" s="70" t="s">
        <v>882</v>
      </c>
      <c r="G11" s="70" t="s">
        <v>431</v>
      </c>
      <c r="H11" s="70" t="s">
        <v>15</v>
      </c>
      <c r="I11" s="70" t="s">
        <v>15</v>
      </c>
      <c r="J11" s="70" t="s">
        <v>14</v>
      </c>
      <c r="K11" s="70"/>
      <c r="L11" s="71">
        <v>54</v>
      </c>
      <c r="M11" s="70"/>
      <c r="N11" s="71">
        <v>62</v>
      </c>
      <c r="O11" s="72"/>
      <c r="P11" s="76" t="s">
        <v>985</v>
      </c>
      <c r="Q11" s="72" t="s">
        <v>297</v>
      </c>
      <c r="R11" s="76" t="s">
        <v>673</v>
      </c>
      <c r="S11" s="72" t="s">
        <v>297</v>
      </c>
      <c r="T11" s="63"/>
      <c r="U11" s="63"/>
    </row>
    <row r="12" spans="1:21" ht="16.5" x14ac:dyDescent="0.3">
      <c r="A12" s="69" t="s">
        <v>49</v>
      </c>
      <c r="B12" s="66" t="s">
        <v>784</v>
      </c>
      <c r="C12" s="66" t="s">
        <v>37</v>
      </c>
      <c r="D12" s="66" t="s">
        <v>766</v>
      </c>
      <c r="E12" s="66" t="s">
        <v>533</v>
      </c>
      <c r="F12" s="66" t="s">
        <v>1252</v>
      </c>
      <c r="G12" s="66" t="s">
        <v>133</v>
      </c>
      <c r="H12" s="66" t="s">
        <v>651</v>
      </c>
      <c r="I12" s="66" t="s">
        <v>599</v>
      </c>
      <c r="J12" s="66" t="s">
        <v>14</v>
      </c>
      <c r="K12" s="66"/>
      <c r="L12" s="67">
        <v>69</v>
      </c>
      <c r="M12" s="66"/>
      <c r="N12" s="67">
        <v>118</v>
      </c>
      <c r="O12" s="68"/>
      <c r="P12" s="75" t="s">
        <v>739</v>
      </c>
      <c r="Q12" s="68" t="s">
        <v>533</v>
      </c>
      <c r="R12" s="75" t="s">
        <v>1068</v>
      </c>
      <c r="S12" s="68" t="s">
        <v>533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1317</v>
      </c>
      <c r="C14" s="70" t="s">
        <v>521</v>
      </c>
      <c r="D14" s="70" t="s">
        <v>96</v>
      </c>
      <c r="E14" s="70" t="s">
        <v>513</v>
      </c>
      <c r="F14" s="70" t="s">
        <v>196</v>
      </c>
      <c r="G14" s="70" t="s">
        <v>39</v>
      </c>
      <c r="H14" s="70" t="s">
        <v>15</v>
      </c>
      <c r="I14" s="70" t="s">
        <v>15</v>
      </c>
      <c r="J14" s="70" t="s">
        <v>14</v>
      </c>
      <c r="K14" s="70"/>
      <c r="L14" s="71">
        <v>51</v>
      </c>
      <c r="M14" s="70"/>
      <c r="N14" s="71">
        <v>56</v>
      </c>
      <c r="O14" s="72"/>
      <c r="P14" s="76" t="s">
        <v>792</v>
      </c>
      <c r="Q14" s="72" t="s">
        <v>118</v>
      </c>
      <c r="R14" s="76" t="s">
        <v>555</v>
      </c>
      <c r="S14" s="72" t="s">
        <v>118</v>
      </c>
      <c r="T14" s="63"/>
      <c r="U14" s="63"/>
    </row>
    <row r="15" spans="1:21" ht="16.5" x14ac:dyDescent="0.3">
      <c r="A15" s="69" t="s">
        <v>55</v>
      </c>
      <c r="B15" s="66" t="s">
        <v>171</v>
      </c>
      <c r="C15" s="66" t="s">
        <v>696</v>
      </c>
      <c r="D15" s="66" t="s">
        <v>686</v>
      </c>
      <c r="E15" s="66" t="s">
        <v>513</v>
      </c>
      <c r="F15" s="66" t="s">
        <v>1298</v>
      </c>
      <c r="G15" s="66" t="s">
        <v>714</v>
      </c>
      <c r="H15" s="66" t="s">
        <v>15</v>
      </c>
      <c r="I15" s="66" t="s">
        <v>15</v>
      </c>
      <c r="J15" s="66" t="s">
        <v>14</v>
      </c>
      <c r="K15" s="66"/>
      <c r="L15" s="67">
        <v>55</v>
      </c>
      <c r="M15" s="66"/>
      <c r="N15" s="67">
        <v>66</v>
      </c>
      <c r="O15" s="68"/>
      <c r="P15" s="75" t="s">
        <v>326</v>
      </c>
      <c r="Q15" s="68" t="s">
        <v>337</v>
      </c>
      <c r="R15" s="75" t="s">
        <v>128</v>
      </c>
      <c r="S15" s="68" t="s">
        <v>337</v>
      </c>
      <c r="T15" s="63"/>
      <c r="U15" s="63"/>
    </row>
    <row r="16" spans="1:21" ht="16.5" x14ac:dyDescent="0.3">
      <c r="A16" s="69" t="s">
        <v>56</v>
      </c>
      <c r="B16" s="70" t="s">
        <v>606</v>
      </c>
      <c r="C16" s="70" t="s">
        <v>508</v>
      </c>
      <c r="D16" s="70" t="s">
        <v>971</v>
      </c>
      <c r="E16" s="70" t="s">
        <v>431</v>
      </c>
      <c r="F16" s="70" t="s">
        <v>212</v>
      </c>
      <c r="G16" s="70" t="s">
        <v>44</v>
      </c>
      <c r="H16" s="70" t="s">
        <v>311</v>
      </c>
      <c r="I16" s="70" t="s">
        <v>29</v>
      </c>
      <c r="J16" s="70" t="s">
        <v>14</v>
      </c>
      <c r="K16" s="70"/>
      <c r="L16" s="71">
        <v>80</v>
      </c>
      <c r="M16" s="70"/>
      <c r="N16" s="71">
        <v>99</v>
      </c>
      <c r="O16" s="72"/>
      <c r="P16" s="76" t="s">
        <v>1094</v>
      </c>
      <c r="Q16" s="72" t="s">
        <v>519</v>
      </c>
      <c r="R16" s="76" t="s">
        <v>88</v>
      </c>
      <c r="S16" s="72" t="s">
        <v>519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10</v>
      </c>
      <c r="M18" s="66"/>
      <c r="N18" s="67">
        <v>21</v>
      </c>
      <c r="O18" s="68"/>
      <c r="P18" s="75" t="s">
        <v>15</v>
      </c>
      <c r="Q18" s="68" t="s">
        <v>15</v>
      </c>
      <c r="R18" s="75" t="s">
        <v>15</v>
      </c>
      <c r="S18" s="68" t="s">
        <v>15</v>
      </c>
      <c r="T18" s="63"/>
      <c r="U18" s="63"/>
    </row>
    <row r="19" spans="1:21" ht="16.5" x14ac:dyDescent="0.3">
      <c r="A19" s="69" t="s">
        <v>62</v>
      </c>
      <c r="B19" s="70" t="s">
        <v>15</v>
      </c>
      <c r="C19" s="70" t="s">
        <v>15</v>
      </c>
      <c r="D19" s="70" t="s">
        <v>1321</v>
      </c>
      <c r="E19" s="70" t="s">
        <v>1024</v>
      </c>
      <c r="F19" s="70" t="s">
        <v>15</v>
      </c>
      <c r="G19" s="70" t="s">
        <v>15</v>
      </c>
      <c r="H19" s="70" t="s">
        <v>15</v>
      </c>
      <c r="I19" s="70" t="s">
        <v>15</v>
      </c>
      <c r="J19" s="70" t="s">
        <v>14</v>
      </c>
      <c r="K19" s="70"/>
      <c r="L19" s="71">
        <v>18</v>
      </c>
      <c r="M19" s="70"/>
      <c r="N19" s="71">
        <v>15</v>
      </c>
      <c r="O19" s="72"/>
      <c r="P19" s="76" t="s">
        <v>518</v>
      </c>
      <c r="Q19" s="72" t="s">
        <v>828</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26</v>
      </c>
      <c r="M20" s="66"/>
      <c r="N20" s="67">
        <v>31</v>
      </c>
      <c r="O20" s="68"/>
      <c r="P20" s="75" t="s">
        <v>931</v>
      </c>
      <c r="Q20" s="68" t="s">
        <v>1067</v>
      </c>
      <c r="R20" s="75" t="s">
        <v>171</v>
      </c>
      <c r="S20" s="68" t="s">
        <v>1067</v>
      </c>
      <c r="T20" s="63"/>
      <c r="U20" s="63"/>
    </row>
    <row r="21" spans="1:21" ht="16.5" x14ac:dyDescent="0.3">
      <c r="A21" s="69" t="s">
        <v>72</v>
      </c>
      <c r="B21" s="70" t="s">
        <v>647</v>
      </c>
      <c r="C21" s="70" t="s">
        <v>231</v>
      </c>
      <c r="D21" s="70" t="s">
        <v>702</v>
      </c>
      <c r="E21" s="70" t="s">
        <v>666</v>
      </c>
      <c r="F21" s="70" t="s">
        <v>244</v>
      </c>
      <c r="G21" s="70" t="s">
        <v>230</v>
      </c>
      <c r="H21" s="70" t="s">
        <v>346</v>
      </c>
      <c r="I21" s="70" t="s">
        <v>239</v>
      </c>
      <c r="J21" s="70" t="s">
        <v>14</v>
      </c>
      <c r="K21" s="70"/>
      <c r="L21" s="71">
        <v>132</v>
      </c>
      <c r="M21" s="70"/>
      <c r="N21" s="71">
        <v>155</v>
      </c>
      <c r="O21" s="72"/>
      <c r="P21" s="76" t="s">
        <v>1315</v>
      </c>
      <c r="Q21" s="72" t="s">
        <v>241</v>
      </c>
      <c r="R21" s="76" t="s">
        <v>630</v>
      </c>
      <c r="S21" s="72" t="s">
        <v>241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16</v>
      </c>
      <c r="M23" s="66"/>
      <c r="N23" s="67">
        <v>20</v>
      </c>
      <c r="O23" s="68"/>
      <c r="P23" s="75" t="s">
        <v>15</v>
      </c>
      <c r="Q23" s="68" t="s">
        <v>15</v>
      </c>
      <c r="R23" s="75" t="s">
        <v>15</v>
      </c>
      <c r="S23" s="68" t="s">
        <v>15</v>
      </c>
      <c r="T23" s="63"/>
      <c r="U23" s="63"/>
    </row>
    <row r="24" spans="1:21" ht="16.5" x14ac:dyDescent="0.3">
      <c r="A24" s="69" t="s">
        <v>82</v>
      </c>
      <c r="B24" s="70" t="s">
        <v>26</v>
      </c>
      <c r="C24" s="70" t="s">
        <v>97</v>
      </c>
      <c r="D24" s="70" t="s">
        <v>1071</v>
      </c>
      <c r="E24" s="70" t="s">
        <v>596</v>
      </c>
      <c r="F24" s="70" t="s">
        <v>499</v>
      </c>
      <c r="G24" s="70" t="s">
        <v>123</v>
      </c>
      <c r="H24" s="70" t="s">
        <v>274</v>
      </c>
      <c r="I24" s="70" t="s">
        <v>301</v>
      </c>
      <c r="J24" s="70" t="s">
        <v>14</v>
      </c>
      <c r="K24" s="70"/>
      <c r="L24" s="71">
        <v>166</v>
      </c>
      <c r="M24" s="70"/>
      <c r="N24" s="71">
        <v>202</v>
      </c>
      <c r="O24" s="72"/>
      <c r="P24" s="76" t="s">
        <v>996</v>
      </c>
      <c r="Q24" s="72" t="s">
        <v>29</v>
      </c>
      <c r="R24" s="76" t="s">
        <v>102</v>
      </c>
      <c r="S24" s="72" t="s">
        <v>29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543</v>
      </c>
      <c r="C26" s="66" t="s">
        <v>617</v>
      </c>
      <c r="D26" s="66" t="s">
        <v>15</v>
      </c>
      <c r="E26" s="66" t="s">
        <v>15</v>
      </c>
      <c r="F26" s="66" t="s">
        <v>15</v>
      </c>
      <c r="G26" s="66" t="s">
        <v>15</v>
      </c>
      <c r="H26" s="66" t="s">
        <v>15</v>
      </c>
      <c r="I26" s="66" t="s">
        <v>15</v>
      </c>
      <c r="J26" s="66" t="s">
        <v>14</v>
      </c>
      <c r="K26" s="66"/>
      <c r="L26" s="67">
        <v>24</v>
      </c>
      <c r="M26" s="66"/>
      <c r="N26" s="67">
        <v>36</v>
      </c>
      <c r="O26" s="68"/>
      <c r="P26" s="75" t="s">
        <v>1340</v>
      </c>
      <c r="Q26" s="68" t="s">
        <v>828</v>
      </c>
      <c r="R26" s="75" t="s">
        <v>15</v>
      </c>
      <c r="S26" s="68" t="s">
        <v>15</v>
      </c>
      <c r="T26" s="63"/>
      <c r="U26" s="63"/>
    </row>
    <row r="27" spans="1:21" ht="16.5" x14ac:dyDescent="0.3">
      <c r="A27" s="69" t="s">
        <v>93</v>
      </c>
      <c r="B27" s="70" t="s">
        <v>106</v>
      </c>
      <c r="C27" s="70" t="s">
        <v>327</v>
      </c>
      <c r="D27" s="70" t="s">
        <v>162</v>
      </c>
      <c r="E27" s="70" t="s">
        <v>436</v>
      </c>
      <c r="F27" s="70" t="s">
        <v>232</v>
      </c>
      <c r="G27" s="70" t="s">
        <v>48</v>
      </c>
      <c r="H27" s="70" t="s">
        <v>15</v>
      </c>
      <c r="I27" s="70" t="s">
        <v>15</v>
      </c>
      <c r="J27" s="70" t="s">
        <v>14</v>
      </c>
      <c r="K27" s="70"/>
      <c r="L27" s="71">
        <v>72</v>
      </c>
      <c r="M27" s="70"/>
      <c r="N27" s="71">
        <v>92</v>
      </c>
      <c r="O27" s="72"/>
      <c r="P27" s="76" t="s">
        <v>881</v>
      </c>
      <c r="Q27" s="72" t="s">
        <v>41</v>
      </c>
      <c r="R27" s="76" t="s">
        <v>852</v>
      </c>
      <c r="S27" s="72" t="s">
        <v>41</v>
      </c>
      <c r="T27" s="63"/>
      <c r="U27" s="63"/>
    </row>
    <row r="28" spans="1:21" ht="16.5" x14ac:dyDescent="0.3">
      <c r="A28" s="69" t="s">
        <v>100</v>
      </c>
      <c r="B28" s="66" t="s">
        <v>202</v>
      </c>
      <c r="C28" s="66" t="s">
        <v>519</v>
      </c>
      <c r="D28" s="66" t="s">
        <v>112</v>
      </c>
      <c r="E28" s="66" t="s">
        <v>305</v>
      </c>
      <c r="F28" s="66" t="s">
        <v>1046</v>
      </c>
      <c r="G28" s="66" t="s">
        <v>143</v>
      </c>
      <c r="H28" s="66" t="s">
        <v>284</v>
      </c>
      <c r="I28" s="66" t="s">
        <v>75</v>
      </c>
      <c r="J28" s="66" t="s">
        <v>14</v>
      </c>
      <c r="K28" s="66"/>
      <c r="L28" s="67">
        <v>93</v>
      </c>
      <c r="M28" s="66"/>
      <c r="N28" s="67">
        <v>97</v>
      </c>
      <c r="O28" s="68"/>
      <c r="P28" s="75" t="s">
        <v>552</v>
      </c>
      <c r="Q28" s="68" t="s">
        <v>519</v>
      </c>
      <c r="R28" s="75" t="s">
        <v>962</v>
      </c>
      <c r="S28" s="68" t="s">
        <v>519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88</v>
      </c>
      <c r="C30" s="70" t="s">
        <v>230</v>
      </c>
      <c r="D30" s="70" t="s">
        <v>746</v>
      </c>
      <c r="E30" s="70" t="s">
        <v>99</v>
      </c>
      <c r="F30" s="70" t="s">
        <v>232</v>
      </c>
      <c r="G30" s="70" t="s">
        <v>123</v>
      </c>
      <c r="H30" s="70" t="s">
        <v>374</v>
      </c>
      <c r="I30" s="70" t="s">
        <v>211</v>
      </c>
      <c r="J30" s="70" t="s">
        <v>14</v>
      </c>
      <c r="K30" s="70"/>
      <c r="L30" s="71">
        <v>178</v>
      </c>
      <c r="M30" s="70"/>
      <c r="N30" s="71">
        <v>208</v>
      </c>
      <c r="O30" s="72"/>
      <c r="P30" s="76" t="s">
        <v>908</v>
      </c>
      <c r="Q30" s="72" t="s">
        <v>103</v>
      </c>
      <c r="R30" s="76" t="s">
        <v>797</v>
      </c>
      <c r="S30" s="72" t="s">
        <v>103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11</v>
      </c>
      <c r="M31" s="66"/>
      <c r="N31" s="67">
        <v>17</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1031</v>
      </c>
      <c r="E33" s="70" t="s">
        <v>859</v>
      </c>
      <c r="F33" s="70" t="s">
        <v>15</v>
      </c>
      <c r="G33" s="70" t="s">
        <v>15</v>
      </c>
      <c r="H33" s="70" t="s">
        <v>15</v>
      </c>
      <c r="I33" s="70" t="s">
        <v>15</v>
      </c>
      <c r="J33" s="70" t="s">
        <v>14</v>
      </c>
      <c r="K33" s="70"/>
      <c r="L33" s="71">
        <v>22</v>
      </c>
      <c r="M33" s="70"/>
      <c r="N33" s="71">
        <v>30</v>
      </c>
      <c r="O33" s="72"/>
      <c r="P33" s="76" t="s">
        <v>409</v>
      </c>
      <c r="Q33" s="72" t="s">
        <v>843</v>
      </c>
      <c r="R33" s="76" t="s">
        <v>15</v>
      </c>
      <c r="S33" s="72" t="s">
        <v>15</v>
      </c>
      <c r="T33" s="63"/>
      <c r="U33" s="63"/>
    </row>
    <row r="34" spans="1:21" ht="16.5" x14ac:dyDescent="0.3">
      <c r="A34" s="69" t="s">
        <v>121</v>
      </c>
      <c r="B34" s="66" t="s">
        <v>60</v>
      </c>
      <c r="C34" s="66" t="s">
        <v>327</v>
      </c>
      <c r="D34" s="66" t="s">
        <v>841</v>
      </c>
      <c r="E34" s="66" t="s">
        <v>503</v>
      </c>
      <c r="F34" s="66" t="s">
        <v>260</v>
      </c>
      <c r="G34" s="66" t="s">
        <v>241</v>
      </c>
      <c r="H34" s="66" t="s">
        <v>15</v>
      </c>
      <c r="I34" s="66" t="s">
        <v>15</v>
      </c>
      <c r="J34" s="66" t="s">
        <v>14</v>
      </c>
      <c r="K34" s="66"/>
      <c r="L34" s="67">
        <v>87</v>
      </c>
      <c r="M34" s="66"/>
      <c r="N34" s="67">
        <v>138</v>
      </c>
      <c r="O34" s="68"/>
      <c r="P34" s="75" t="s">
        <v>375</v>
      </c>
      <c r="Q34" s="68" t="s">
        <v>345</v>
      </c>
      <c r="R34" s="75" t="s">
        <v>778</v>
      </c>
      <c r="S34" s="68" t="s">
        <v>345</v>
      </c>
      <c r="T34" s="63"/>
      <c r="U34" s="63"/>
    </row>
    <row r="35" spans="1:21" ht="16.5" x14ac:dyDescent="0.3">
      <c r="A35" s="69" t="s">
        <v>127</v>
      </c>
      <c r="B35" s="70" t="s">
        <v>782</v>
      </c>
      <c r="C35" s="70" t="s">
        <v>327</v>
      </c>
      <c r="D35" s="70" t="s">
        <v>79</v>
      </c>
      <c r="E35" s="70" t="s">
        <v>745</v>
      </c>
      <c r="F35" s="70" t="s">
        <v>787</v>
      </c>
      <c r="G35" s="70" t="s">
        <v>133</v>
      </c>
      <c r="H35" s="70" t="s">
        <v>15</v>
      </c>
      <c r="I35" s="70" t="s">
        <v>15</v>
      </c>
      <c r="J35" s="70" t="s">
        <v>14</v>
      </c>
      <c r="K35" s="70"/>
      <c r="L35" s="71">
        <v>80</v>
      </c>
      <c r="M35" s="70"/>
      <c r="N35" s="71">
        <v>57</v>
      </c>
      <c r="O35" s="72"/>
      <c r="P35" s="76" t="s">
        <v>858</v>
      </c>
      <c r="Q35" s="72" t="s">
        <v>503</v>
      </c>
      <c r="R35" s="76" t="s">
        <v>101</v>
      </c>
      <c r="S35" s="72" t="s">
        <v>503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784</v>
      </c>
      <c r="C37" s="66" t="s">
        <v>366</v>
      </c>
      <c r="D37" s="66" t="s">
        <v>8</v>
      </c>
      <c r="E37" s="66" t="s">
        <v>366</v>
      </c>
      <c r="F37" s="66" t="s">
        <v>924</v>
      </c>
      <c r="G37" s="66" t="s">
        <v>379</v>
      </c>
      <c r="H37" s="66" t="s">
        <v>651</v>
      </c>
      <c r="I37" s="66" t="s">
        <v>191</v>
      </c>
      <c r="J37" s="66" t="s">
        <v>14</v>
      </c>
      <c r="K37" s="66"/>
      <c r="L37" s="67">
        <v>29484</v>
      </c>
      <c r="M37" s="66"/>
      <c r="N37" s="67">
        <v>44660</v>
      </c>
      <c r="O37" s="68"/>
      <c r="P37" s="75" t="s">
        <v>918</v>
      </c>
      <c r="Q37" s="68" t="s">
        <v>201</v>
      </c>
      <c r="R37" s="75" t="s">
        <v>727</v>
      </c>
      <c r="S37" s="68" t="s">
        <v>201</v>
      </c>
      <c r="T37" s="63"/>
      <c r="U37" s="63"/>
    </row>
    <row r="38" spans="1:21" ht="16.5" x14ac:dyDescent="0.3">
      <c r="A38" s="69" t="s">
        <v>1536</v>
      </c>
      <c r="B38" s="70" t="s">
        <v>884</v>
      </c>
      <c r="C38" s="70" t="s">
        <v>247</v>
      </c>
      <c r="D38" s="70" t="s">
        <v>222</v>
      </c>
      <c r="E38" s="70" t="s">
        <v>312</v>
      </c>
      <c r="F38" s="70" t="s">
        <v>644</v>
      </c>
      <c r="G38" s="70" t="s">
        <v>156</v>
      </c>
      <c r="H38" s="70" t="s">
        <v>399</v>
      </c>
      <c r="I38" s="70" t="s">
        <v>211</v>
      </c>
      <c r="J38" s="70" t="s">
        <v>14</v>
      </c>
      <c r="K38" s="70"/>
      <c r="L38" s="71">
        <v>3810</v>
      </c>
      <c r="M38" s="70"/>
      <c r="N38" s="71">
        <v>7140</v>
      </c>
      <c r="O38" s="72"/>
      <c r="P38" s="76" t="s">
        <v>925</v>
      </c>
      <c r="Q38" s="72" t="s">
        <v>75</v>
      </c>
      <c r="R38" s="76" t="s">
        <v>793</v>
      </c>
      <c r="S38" s="72" t="s">
        <v>75</v>
      </c>
      <c r="T38" s="63"/>
      <c r="U38" s="63"/>
    </row>
    <row r="39" spans="1:21" ht="16.5" x14ac:dyDescent="0.3">
      <c r="A39" s="69" t="s">
        <v>1537</v>
      </c>
      <c r="B39" s="66" t="s">
        <v>185</v>
      </c>
      <c r="C39" s="66" t="s">
        <v>318</v>
      </c>
      <c r="D39" s="66" t="s">
        <v>70</v>
      </c>
      <c r="E39" s="66" t="s">
        <v>11</v>
      </c>
      <c r="F39" s="66" t="s">
        <v>26</v>
      </c>
      <c r="G39" s="66" t="s">
        <v>218</v>
      </c>
      <c r="H39" s="66" t="s">
        <v>618</v>
      </c>
      <c r="I39" s="66" t="s">
        <v>206</v>
      </c>
      <c r="J39" s="66" t="s">
        <v>14</v>
      </c>
      <c r="K39" s="66"/>
      <c r="L39" s="67">
        <v>1349</v>
      </c>
      <c r="M39" s="66"/>
      <c r="N39" s="67">
        <v>1969</v>
      </c>
      <c r="O39" s="68"/>
      <c r="P39" s="75" t="s">
        <v>701</v>
      </c>
      <c r="Q39" s="68" t="s">
        <v>11</v>
      </c>
      <c r="R39" s="75" t="s">
        <v>806</v>
      </c>
      <c r="S39" s="68" t="s">
        <v>11</v>
      </c>
      <c r="T39" s="63"/>
      <c r="U39" s="63"/>
    </row>
    <row r="40" spans="1:21" ht="16.5" x14ac:dyDescent="0.3">
      <c r="A40" s="69" t="s">
        <v>1538</v>
      </c>
      <c r="B40" s="70" t="s">
        <v>830</v>
      </c>
      <c r="C40" s="70" t="s">
        <v>188</v>
      </c>
      <c r="D40" s="70" t="s">
        <v>257</v>
      </c>
      <c r="E40" s="70" t="s">
        <v>188</v>
      </c>
      <c r="F40" s="70" t="s">
        <v>968</v>
      </c>
      <c r="G40" s="70" t="s">
        <v>206</v>
      </c>
      <c r="H40" s="70" t="s">
        <v>668</v>
      </c>
      <c r="I40" s="70" t="s">
        <v>195</v>
      </c>
      <c r="J40" s="70" t="s">
        <v>14</v>
      </c>
      <c r="K40" s="70"/>
      <c r="L40" s="71">
        <v>1349</v>
      </c>
      <c r="M40" s="70"/>
      <c r="N40" s="71">
        <v>2147</v>
      </c>
      <c r="O40" s="72"/>
      <c r="P40" s="76" t="s">
        <v>932</v>
      </c>
      <c r="Q40" s="72" t="s">
        <v>259</v>
      </c>
      <c r="R40" s="76" t="s">
        <v>1339</v>
      </c>
      <c r="S40" s="72" t="s">
        <v>259</v>
      </c>
      <c r="T40" s="63"/>
      <c r="U40" s="63"/>
    </row>
    <row r="41" spans="1:21" ht="16.5" x14ac:dyDescent="0.3">
      <c r="A41" s="69" t="s">
        <v>1539</v>
      </c>
      <c r="B41" s="66" t="s">
        <v>782</v>
      </c>
      <c r="C41" s="66" t="s">
        <v>596</v>
      </c>
      <c r="D41" s="66" t="s">
        <v>122</v>
      </c>
      <c r="E41" s="66" t="s">
        <v>103</v>
      </c>
      <c r="F41" s="66" t="s">
        <v>140</v>
      </c>
      <c r="G41" s="66" t="s">
        <v>325</v>
      </c>
      <c r="H41" s="66" t="s">
        <v>1014</v>
      </c>
      <c r="I41" s="66" t="s">
        <v>85</v>
      </c>
      <c r="J41" s="66" t="s">
        <v>14</v>
      </c>
      <c r="K41" s="66"/>
      <c r="L41" s="67">
        <v>1140</v>
      </c>
      <c r="M41" s="66"/>
      <c r="N41" s="67">
        <v>1780</v>
      </c>
      <c r="O41" s="68"/>
      <c r="P41" s="75" t="s">
        <v>969</v>
      </c>
      <c r="Q41" s="68" t="s">
        <v>536</v>
      </c>
      <c r="R41" s="75" t="s">
        <v>774</v>
      </c>
      <c r="S41" s="68" t="s">
        <v>536</v>
      </c>
      <c r="T41" s="63"/>
      <c r="U41" s="63"/>
    </row>
    <row r="42" spans="1:21" ht="16.5" x14ac:dyDescent="0.3">
      <c r="A42" s="69" t="s">
        <v>1540</v>
      </c>
      <c r="B42" s="70" t="s">
        <v>196</v>
      </c>
      <c r="C42" s="70" t="s">
        <v>13</v>
      </c>
      <c r="D42" s="70" t="s">
        <v>221</v>
      </c>
      <c r="E42" s="70" t="s">
        <v>86</v>
      </c>
      <c r="F42" s="70" t="s">
        <v>70</v>
      </c>
      <c r="G42" s="70" t="s">
        <v>158</v>
      </c>
      <c r="H42" s="70" t="s">
        <v>896</v>
      </c>
      <c r="I42" s="70" t="s">
        <v>253</v>
      </c>
      <c r="J42" s="70" t="s">
        <v>14</v>
      </c>
      <c r="K42" s="70"/>
      <c r="L42" s="71">
        <v>1269</v>
      </c>
      <c r="M42" s="70"/>
      <c r="N42" s="71">
        <v>1669</v>
      </c>
      <c r="O42" s="72"/>
      <c r="P42" s="76" t="s">
        <v>591</v>
      </c>
      <c r="Q42" s="72" t="s">
        <v>181</v>
      </c>
      <c r="R42" s="76" t="s">
        <v>638</v>
      </c>
      <c r="S42" s="72" t="s">
        <v>181</v>
      </c>
      <c r="T42" s="63"/>
      <c r="U42" s="63"/>
    </row>
    <row r="43" spans="1:21" ht="16.5" x14ac:dyDescent="0.3">
      <c r="A43" s="69" t="s">
        <v>1541</v>
      </c>
      <c r="B43" s="66" t="s">
        <v>430</v>
      </c>
      <c r="C43" s="66" t="s">
        <v>86</v>
      </c>
      <c r="D43" s="66" t="s">
        <v>45</v>
      </c>
      <c r="E43" s="66" t="s">
        <v>208</v>
      </c>
      <c r="F43" s="66" t="s">
        <v>921</v>
      </c>
      <c r="G43" s="66" t="s">
        <v>75</v>
      </c>
      <c r="H43" s="66" t="s">
        <v>225</v>
      </c>
      <c r="I43" s="66" t="s">
        <v>301</v>
      </c>
      <c r="J43" s="66" t="s">
        <v>14</v>
      </c>
      <c r="K43" s="66"/>
      <c r="L43" s="67">
        <v>996</v>
      </c>
      <c r="M43" s="66"/>
      <c r="N43" s="67">
        <v>1605</v>
      </c>
      <c r="O43" s="68"/>
      <c r="P43" s="75" t="s">
        <v>710</v>
      </c>
      <c r="Q43" s="68" t="s">
        <v>74</v>
      </c>
      <c r="R43" s="75" t="s">
        <v>811</v>
      </c>
      <c r="S43" s="68" t="s">
        <v>74</v>
      </c>
      <c r="T43" s="63"/>
      <c r="U43" s="63"/>
    </row>
    <row r="44" spans="1:21" ht="16.5" x14ac:dyDescent="0.3">
      <c r="A44" s="69" t="s">
        <v>1542</v>
      </c>
      <c r="B44" s="70" t="s">
        <v>977</v>
      </c>
      <c r="C44" s="70" t="s">
        <v>74</v>
      </c>
      <c r="D44" s="70" t="s">
        <v>202</v>
      </c>
      <c r="E44" s="70" t="s">
        <v>247</v>
      </c>
      <c r="F44" s="70" t="s">
        <v>8</v>
      </c>
      <c r="G44" s="70" t="s">
        <v>86</v>
      </c>
      <c r="H44" s="70" t="s">
        <v>507</v>
      </c>
      <c r="I44" s="70" t="s">
        <v>109</v>
      </c>
      <c r="J44" s="70" t="s">
        <v>14</v>
      </c>
      <c r="K44" s="70"/>
      <c r="L44" s="71">
        <v>1119</v>
      </c>
      <c r="M44" s="70"/>
      <c r="N44" s="71">
        <v>1529</v>
      </c>
      <c r="O44" s="72"/>
      <c r="P44" s="76" t="s">
        <v>969</v>
      </c>
      <c r="Q44" s="72" t="s">
        <v>123</v>
      </c>
      <c r="R44" s="76" t="s">
        <v>774</v>
      </c>
      <c r="S44" s="72" t="s">
        <v>123</v>
      </c>
      <c r="T44" s="63"/>
      <c r="U44" s="63"/>
    </row>
    <row r="45" spans="1:21" ht="16.5" x14ac:dyDescent="0.3">
      <c r="A45" s="69" t="s">
        <v>1543</v>
      </c>
      <c r="B45" s="66" t="s">
        <v>580</v>
      </c>
      <c r="C45" s="66" t="s">
        <v>13</v>
      </c>
      <c r="D45" s="66" t="s">
        <v>171</v>
      </c>
      <c r="E45" s="66" t="s">
        <v>9</v>
      </c>
      <c r="F45" s="66" t="s">
        <v>809</v>
      </c>
      <c r="G45" s="66" t="s">
        <v>218</v>
      </c>
      <c r="H45" s="66" t="s">
        <v>359</v>
      </c>
      <c r="I45" s="66" t="s">
        <v>216</v>
      </c>
      <c r="J45" s="66" t="s">
        <v>14</v>
      </c>
      <c r="K45" s="66"/>
      <c r="L45" s="67">
        <v>782</v>
      </c>
      <c r="M45" s="66"/>
      <c r="N45" s="67">
        <v>1119</v>
      </c>
      <c r="O45" s="68"/>
      <c r="P45" s="75" t="s">
        <v>1020</v>
      </c>
      <c r="Q45" s="68" t="s">
        <v>269</v>
      </c>
      <c r="R45" s="75" t="s">
        <v>580</v>
      </c>
      <c r="S45" s="68" t="s">
        <v>269</v>
      </c>
      <c r="T45" s="63"/>
      <c r="U45" s="63"/>
    </row>
    <row r="46" spans="1:21" ht="16.5" x14ac:dyDescent="0.3">
      <c r="A46" s="69" t="s">
        <v>1544</v>
      </c>
      <c r="B46" s="70" t="s">
        <v>970</v>
      </c>
      <c r="C46" s="70" t="s">
        <v>218</v>
      </c>
      <c r="D46" s="70" t="s">
        <v>170</v>
      </c>
      <c r="E46" s="70" t="s">
        <v>318</v>
      </c>
      <c r="F46" s="70" t="s">
        <v>19</v>
      </c>
      <c r="G46" s="70" t="s">
        <v>188</v>
      </c>
      <c r="H46" s="70" t="s">
        <v>323</v>
      </c>
      <c r="I46" s="70" t="s">
        <v>216</v>
      </c>
      <c r="J46" s="70" t="s">
        <v>14</v>
      </c>
      <c r="K46" s="70"/>
      <c r="L46" s="71">
        <v>4479</v>
      </c>
      <c r="M46" s="70"/>
      <c r="N46" s="71">
        <v>7106</v>
      </c>
      <c r="O46" s="72"/>
      <c r="P46" s="76" t="s">
        <v>500</v>
      </c>
      <c r="Q46" s="72" t="s">
        <v>218</v>
      </c>
      <c r="R46" s="76" t="s">
        <v>1031</v>
      </c>
      <c r="S46" s="72" t="s">
        <v>218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217</v>
      </c>
      <c r="M47" s="66"/>
      <c r="N47" s="67">
        <v>279</v>
      </c>
      <c r="O47" s="68"/>
      <c r="P47" s="75" t="s">
        <v>15</v>
      </c>
      <c r="Q47" s="68" t="s">
        <v>15</v>
      </c>
      <c r="R47" s="75" t="s">
        <v>15</v>
      </c>
      <c r="S47" s="68" t="s">
        <v>15</v>
      </c>
      <c r="T47" s="63"/>
      <c r="U47" s="63"/>
    </row>
    <row r="48" spans="1:21" ht="16.5" x14ac:dyDescent="0.3">
      <c r="A48" s="69" t="s">
        <v>1546</v>
      </c>
      <c r="B48" s="70" t="s">
        <v>916</v>
      </c>
      <c r="C48" s="70" t="s">
        <v>259</v>
      </c>
      <c r="D48" s="70" t="s">
        <v>797</v>
      </c>
      <c r="E48" s="70" t="s">
        <v>318</v>
      </c>
      <c r="F48" s="70" t="s">
        <v>165</v>
      </c>
      <c r="G48" s="70" t="s">
        <v>218</v>
      </c>
      <c r="H48" s="70" t="s">
        <v>775</v>
      </c>
      <c r="I48" s="70" t="s">
        <v>211</v>
      </c>
      <c r="J48" s="70" t="s">
        <v>14</v>
      </c>
      <c r="K48" s="70"/>
      <c r="L48" s="71">
        <v>4702</v>
      </c>
      <c r="M48" s="70"/>
      <c r="N48" s="71">
        <v>7087</v>
      </c>
      <c r="O48" s="72"/>
      <c r="P48" s="76" t="s">
        <v>957</v>
      </c>
      <c r="Q48" s="72" t="s">
        <v>235</v>
      </c>
      <c r="R48" s="76" t="s">
        <v>956</v>
      </c>
      <c r="S48" s="72" t="s">
        <v>235</v>
      </c>
      <c r="T48" s="63"/>
      <c r="U48" s="63"/>
    </row>
    <row r="49" spans="1:21" ht="16.5" x14ac:dyDescent="0.3">
      <c r="A49" s="69" t="s">
        <v>1547</v>
      </c>
      <c r="B49" s="66" t="s">
        <v>207</v>
      </c>
      <c r="C49" s="66" t="s">
        <v>74</v>
      </c>
      <c r="D49" s="66" t="s">
        <v>128</v>
      </c>
      <c r="E49" s="66" t="s">
        <v>325</v>
      </c>
      <c r="F49" s="66" t="s">
        <v>847</v>
      </c>
      <c r="G49" s="66" t="s">
        <v>241</v>
      </c>
      <c r="H49" s="66" t="s">
        <v>212</v>
      </c>
      <c r="I49" s="66" t="s">
        <v>230</v>
      </c>
      <c r="J49" s="66" t="s">
        <v>14</v>
      </c>
      <c r="K49" s="66"/>
      <c r="L49" s="67">
        <v>1151</v>
      </c>
      <c r="M49" s="66"/>
      <c r="N49" s="67">
        <v>1585</v>
      </c>
      <c r="O49" s="68"/>
      <c r="P49" s="75" t="s">
        <v>1052</v>
      </c>
      <c r="Q49" s="68" t="s">
        <v>536</v>
      </c>
      <c r="R49" s="75" t="s">
        <v>814</v>
      </c>
      <c r="S49" s="68" t="s">
        <v>536</v>
      </c>
      <c r="T49" s="63"/>
      <c r="U49" s="63"/>
    </row>
    <row r="50" spans="1:21" ht="16.5" x14ac:dyDescent="0.3">
      <c r="A50" s="69" t="s">
        <v>1548</v>
      </c>
      <c r="B50" s="70" t="s">
        <v>43</v>
      </c>
      <c r="C50" s="70" t="s">
        <v>596</v>
      </c>
      <c r="D50" s="70" t="s">
        <v>900</v>
      </c>
      <c r="E50" s="70" t="s">
        <v>281</v>
      </c>
      <c r="F50" s="70" t="s">
        <v>852</v>
      </c>
      <c r="G50" s="70" t="s">
        <v>20</v>
      </c>
      <c r="H50" s="70" t="s">
        <v>778</v>
      </c>
      <c r="I50" s="70" t="s">
        <v>161</v>
      </c>
      <c r="J50" s="70" t="s">
        <v>14</v>
      </c>
      <c r="K50" s="70"/>
      <c r="L50" s="71">
        <v>780</v>
      </c>
      <c r="M50" s="70"/>
      <c r="N50" s="71">
        <v>1336</v>
      </c>
      <c r="O50" s="72"/>
      <c r="P50" s="76" t="s">
        <v>730</v>
      </c>
      <c r="Q50" s="72" t="s">
        <v>141</v>
      </c>
      <c r="R50" s="76" t="s">
        <v>625</v>
      </c>
      <c r="S50" s="72" t="s">
        <v>141</v>
      </c>
      <c r="T50" s="63"/>
      <c r="U50" s="63"/>
    </row>
    <row r="51" spans="1:21" ht="16.5" x14ac:dyDescent="0.3">
      <c r="A51" s="69" t="s">
        <v>1549</v>
      </c>
      <c r="B51" s="66" t="s">
        <v>102</v>
      </c>
      <c r="C51" s="66" t="s">
        <v>703</v>
      </c>
      <c r="D51" s="66" t="s">
        <v>222</v>
      </c>
      <c r="E51" s="66" t="s">
        <v>443</v>
      </c>
      <c r="F51" s="66" t="s">
        <v>852</v>
      </c>
      <c r="G51" s="66" t="s">
        <v>519</v>
      </c>
      <c r="H51" s="66" t="s">
        <v>575</v>
      </c>
      <c r="I51" s="66" t="s">
        <v>503</v>
      </c>
      <c r="J51" s="66" t="s">
        <v>14</v>
      </c>
      <c r="K51" s="66"/>
      <c r="L51" s="67">
        <v>472</v>
      </c>
      <c r="M51" s="66"/>
      <c r="N51" s="67">
        <v>756</v>
      </c>
      <c r="O51" s="68"/>
      <c r="P51" s="75" t="s">
        <v>566</v>
      </c>
      <c r="Q51" s="68" t="s">
        <v>516</v>
      </c>
      <c r="R51" s="75" t="s">
        <v>868</v>
      </c>
      <c r="S51" s="68" t="s">
        <v>516</v>
      </c>
      <c r="T51" s="63"/>
      <c r="U51" s="63"/>
    </row>
    <row r="52" spans="1:21" ht="16.5" x14ac:dyDescent="0.3">
      <c r="A52" s="69" t="s">
        <v>1550</v>
      </c>
      <c r="B52" s="70" t="s">
        <v>1053</v>
      </c>
      <c r="C52" s="70" t="s">
        <v>572</v>
      </c>
      <c r="D52" s="70" t="s">
        <v>673</v>
      </c>
      <c r="E52" s="70" t="s">
        <v>345</v>
      </c>
      <c r="F52" s="70" t="s">
        <v>1298</v>
      </c>
      <c r="G52" s="70" t="s">
        <v>129</v>
      </c>
      <c r="H52" s="70" t="s">
        <v>816</v>
      </c>
      <c r="I52" s="70" t="s">
        <v>22</v>
      </c>
      <c r="J52" s="70" t="s">
        <v>14</v>
      </c>
      <c r="K52" s="70"/>
      <c r="L52" s="71">
        <v>917</v>
      </c>
      <c r="M52" s="70"/>
      <c r="N52" s="71">
        <v>1371</v>
      </c>
      <c r="O52" s="72"/>
      <c r="P52" s="76" t="s">
        <v>603</v>
      </c>
      <c r="Q52" s="72" t="s">
        <v>48</v>
      </c>
      <c r="R52" s="76" t="s">
        <v>722</v>
      </c>
      <c r="S52" s="72" t="s">
        <v>48</v>
      </c>
      <c r="T52" s="63"/>
      <c r="U52" s="63"/>
    </row>
    <row r="53" spans="1:21" ht="16.5" x14ac:dyDescent="0.3">
      <c r="A53" s="69" t="s">
        <v>1551</v>
      </c>
      <c r="B53" s="66" t="s">
        <v>122</v>
      </c>
      <c r="C53" s="66" t="s">
        <v>44</v>
      </c>
      <c r="D53" s="66" t="s">
        <v>60</v>
      </c>
      <c r="E53" s="66" t="s">
        <v>41</v>
      </c>
      <c r="F53" s="66" t="s">
        <v>90</v>
      </c>
      <c r="G53" s="66" t="s">
        <v>536</v>
      </c>
      <c r="H53" s="66" t="s">
        <v>421</v>
      </c>
      <c r="I53" s="66" t="s">
        <v>206</v>
      </c>
      <c r="J53" s="66" t="s">
        <v>14</v>
      </c>
      <c r="K53" s="66"/>
      <c r="L53" s="67">
        <v>711</v>
      </c>
      <c r="M53" s="66"/>
      <c r="N53" s="67">
        <v>1038</v>
      </c>
      <c r="O53" s="68"/>
      <c r="P53" s="75" t="s">
        <v>365</v>
      </c>
      <c r="Q53" s="68" t="s">
        <v>666</v>
      </c>
      <c r="R53" s="75" t="s">
        <v>148</v>
      </c>
      <c r="S53" s="68" t="s">
        <v>666</v>
      </c>
      <c r="T53" s="63"/>
      <c r="U53" s="63"/>
    </row>
    <row r="54" spans="1:21" ht="16.5" x14ac:dyDescent="0.3">
      <c r="A54" s="69" t="s">
        <v>1552</v>
      </c>
      <c r="B54" s="70" t="s">
        <v>821</v>
      </c>
      <c r="C54" s="70" t="s">
        <v>536</v>
      </c>
      <c r="D54" s="70" t="s">
        <v>626</v>
      </c>
      <c r="E54" s="70" t="s">
        <v>599</v>
      </c>
      <c r="F54" s="70" t="s">
        <v>820</v>
      </c>
      <c r="G54" s="70" t="s">
        <v>123</v>
      </c>
      <c r="H54" s="70" t="s">
        <v>396</v>
      </c>
      <c r="I54" s="70" t="s">
        <v>138</v>
      </c>
      <c r="J54" s="70" t="s">
        <v>14</v>
      </c>
      <c r="K54" s="70"/>
      <c r="L54" s="71">
        <v>676</v>
      </c>
      <c r="M54" s="70"/>
      <c r="N54" s="71">
        <v>798</v>
      </c>
      <c r="O54" s="72"/>
      <c r="P54" s="76" t="s">
        <v>1020</v>
      </c>
      <c r="Q54" s="72" t="s">
        <v>596</v>
      </c>
      <c r="R54" s="76" t="s">
        <v>580</v>
      </c>
      <c r="S54" s="72" t="s">
        <v>596</v>
      </c>
      <c r="T54" s="63"/>
      <c r="U54" s="63"/>
    </row>
    <row r="55" spans="1:21" ht="16.5" x14ac:dyDescent="0.3">
      <c r="A55" s="69" t="s">
        <v>1553</v>
      </c>
      <c r="B55" s="66" t="s">
        <v>210</v>
      </c>
      <c r="C55" s="66" t="s">
        <v>325</v>
      </c>
      <c r="D55" s="66" t="s">
        <v>794</v>
      </c>
      <c r="E55" s="66" t="s">
        <v>281</v>
      </c>
      <c r="F55" s="66" t="s">
        <v>222</v>
      </c>
      <c r="G55" s="66" t="s">
        <v>345</v>
      </c>
      <c r="H55" s="66" t="s">
        <v>563</v>
      </c>
      <c r="I55" s="66" t="s">
        <v>596</v>
      </c>
      <c r="J55" s="66" t="s">
        <v>14</v>
      </c>
      <c r="K55" s="66"/>
      <c r="L55" s="67">
        <v>656</v>
      </c>
      <c r="M55" s="66"/>
      <c r="N55" s="67">
        <v>953</v>
      </c>
      <c r="O55" s="68"/>
      <c r="P55" s="75" t="s">
        <v>733</v>
      </c>
      <c r="Q55" s="68" t="s">
        <v>161</v>
      </c>
      <c r="R55" s="75" t="s">
        <v>1070</v>
      </c>
      <c r="S55" s="68" t="s">
        <v>161</v>
      </c>
      <c r="T55" s="63"/>
      <c r="U55" s="63"/>
    </row>
    <row r="56" spans="1:21" ht="16.5" x14ac:dyDescent="0.3">
      <c r="A56" s="69" t="s">
        <v>1554</v>
      </c>
      <c r="B56" s="70" t="s">
        <v>946</v>
      </c>
      <c r="C56" s="70" t="s">
        <v>181</v>
      </c>
      <c r="D56" s="70" t="s">
        <v>970</v>
      </c>
      <c r="E56" s="70" t="s">
        <v>25</v>
      </c>
      <c r="F56" s="70" t="s">
        <v>166</v>
      </c>
      <c r="G56" s="70" t="s">
        <v>241</v>
      </c>
      <c r="H56" s="70" t="s">
        <v>323</v>
      </c>
      <c r="I56" s="70" t="s">
        <v>85</v>
      </c>
      <c r="J56" s="70" t="s">
        <v>14</v>
      </c>
      <c r="K56" s="70"/>
      <c r="L56" s="71">
        <v>1406</v>
      </c>
      <c r="M56" s="70"/>
      <c r="N56" s="71">
        <v>1791</v>
      </c>
      <c r="O56" s="72"/>
      <c r="P56" s="76" t="s">
        <v>971</v>
      </c>
      <c r="Q56" s="72" t="s">
        <v>281</v>
      </c>
      <c r="R56" s="76" t="s">
        <v>213</v>
      </c>
      <c r="S56" s="72" t="s">
        <v>281</v>
      </c>
      <c r="T56" s="63"/>
      <c r="U56" s="63"/>
    </row>
    <row r="57" spans="1:21" ht="16.5" x14ac:dyDescent="0.3">
      <c r="A57" s="69" t="s">
        <v>1555</v>
      </c>
      <c r="B57" s="66" t="s">
        <v>709</v>
      </c>
      <c r="C57" s="66" t="s">
        <v>312</v>
      </c>
      <c r="D57" s="66" t="s">
        <v>84</v>
      </c>
      <c r="E57" s="66" t="s">
        <v>235</v>
      </c>
      <c r="F57" s="66" t="s">
        <v>795</v>
      </c>
      <c r="G57" s="66" t="s">
        <v>269</v>
      </c>
      <c r="H57" s="66" t="s">
        <v>801</v>
      </c>
      <c r="I57" s="66" t="s">
        <v>217</v>
      </c>
      <c r="J57" s="66" t="s">
        <v>14</v>
      </c>
      <c r="K57" s="66"/>
      <c r="L57" s="67">
        <v>1478</v>
      </c>
      <c r="M57" s="66"/>
      <c r="N57" s="67">
        <v>1584</v>
      </c>
      <c r="O57" s="68"/>
      <c r="P57" s="75" t="s">
        <v>182</v>
      </c>
      <c r="Q57" s="68" t="s">
        <v>85</v>
      </c>
      <c r="R57" s="75" t="s">
        <v>689</v>
      </c>
      <c r="S57" s="68" t="s">
        <v>85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1523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1467</v>
      </c>
      <c r="C2" s="112"/>
      <c r="D2" s="112" t="s">
        <v>1466</v>
      </c>
      <c r="E2" s="112"/>
      <c r="F2" s="112" t="s">
        <v>1465</v>
      </c>
      <c r="G2" s="112"/>
      <c r="H2" s="112" t="s">
        <v>1464</v>
      </c>
      <c r="I2" s="112"/>
      <c r="J2" s="116" t="s">
        <v>4</v>
      </c>
      <c r="K2" s="116"/>
      <c r="L2" s="112" t="s">
        <v>5</v>
      </c>
      <c r="M2" s="112"/>
      <c r="N2" s="112" t="s">
        <v>6</v>
      </c>
      <c r="O2" s="112"/>
      <c r="P2" s="112" t="s">
        <v>1524</v>
      </c>
      <c r="Q2" s="112"/>
      <c r="R2" s="112" t="s">
        <v>1525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24</v>
      </c>
      <c r="C4" s="66" t="s">
        <v>107</v>
      </c>
      <c r="D4" s="66" t="s">
        <v>1318</v>
      </c>
      <c r="E4" s="66" t="s">
        <v>75</v>
      </c>
      <c r="F4" s="66" t="s">
        <v>94</v>
      </c>
      <c r="G4" s="66" t="s">
        <v>85</v>
      </c>
      <c r="H4" s="66" t="s">
        <v>15</v>
      </c>
      <c r="I4" s="66" t="s">
        <v>15</v>
      </c>
      <c r="J4" s="66" t="s">
        <v>14</v>
      </c>
      <c r="K4" s="66"/>
      <c r="L4" s="67">
        <v>342</v>
      </c>
      <c r="M4" s="66"/>
      <c r="N4" s="67">
        <v>72</v>
      </c>
      <c r="O4" s="68"/>
      <c r="P4" s="75" t="s">
        <v>1332</v>
      </c>
      <c r="Q4" s="68" t="s">
        <v>85</v>
      </c>
      <c r="R4" s="75" t="s">
        <v>964</v>
      </c>
      <c r="S4" s="68" t="s">
        <v>85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170</v>
      </c>
      <c r="C6" s="70" t="s">
        <v>230</v>
      </c>
      <c r="D6" s="70" t="s">
        <v>578</v>
      </c>
      <c r="E6" s="70" t="s">
        <v>596</v>
      </c>
      <c r="F6" s="70" t="s">
        <v>787</v>
      </c>
      <c r="G6" s="70" t="s">
        <v>243</v>
      </c>
      <c r="H6" s="70" t="s">
        <v>15</v>
      </c>
      <c r="I6" s="70" t="s">
        <v>15</v>
      </c>
      <c r="J6" s="70" t="s">
        <v>14</v>
      </c>
      <c r="K6" s="70"/>
      <c r="L6" s="71">
        <v>165</v>
      </c>
      <c r="M6" s="70"/>
      <c r="N6" s="71">
        <v>23</v>
      </c>
      <c r="O6" s="72"/>
      <c r="P6" s="76" t="s">
        <v>1172</v>
      </c>
      <c r="Q6" s="72" t="s">
        <v>95</v>
      </c>
      <c r="R6" s="76" t="s">
        <v>1171</v>
      </c>
      <c r="S6" s="72" t="s">
        <v>95</v>
      </c>
      <c r="T6" s="63"/>
      <c r="U6" s="63"/>
    </row>
    <row r="7" spans="1:21" ht="16.5" x14ac:dyDescent="0.3">
      <c r="A7" s="69" t="s">
        <v>23</v>
      </c>
      <c r="B7" s="66" t="s">
        <v>1298</v>
      </c>
      <c r="C7" s="66" t="s">
        <v>243</v>
      </c>
      <c r="D7" s="66" t="s">
        <v>773</v>
      </c>
      <c r="E7" s="66" t="s">
        <v>99</v>
      </c>
      <c r="F7" s="66" t="s">
        <v>840</v>
      </c>
      <c r="G7" s="66" t="s">
        <v>20</v>
      </c>
      <c r="H7" s="66" t="s">
        <v>15</v>
      </c>
      <c r="I7" s="66" t="s">
        <v>15</v>
      </c>
      <c r="J7" s="66" t="s">
        <v>14</v>
      </c>
      <c r="K7" s="66"/>
      <c r="L7" s="67">
        <v>177</v>
      </c>
      <c r="M7" s="66"/>
      <c r="N7" s="67">
        <v>49</v>
      </c>
      <c r="O7" s="68"/>
      <c r="P7" s="75" t="s">
        <v>1005</v>
      </c>
      <c r="Q7" s="68" t="s">
        <v>126</v>
      </c>
      <c r="R7" s="75" t="s">
        <v>24</v>
      </c>
      <c r="S7" s="68" t="s">
        <v>126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629</v>
      </c>
      <c r="E9" s="70" t="s">
        <v>866</v>
      </c>
      <c r="F9" s="70" t="s">
        <v>15</v>
      </c>
      <c r="G9" s="70" t="s">
        <v>15</v>
      </c>
      <c r="H9" s="70" t="s">
        <v>15</v>
      </c>
      <c r="I9" s="70" t="s">
        <v>15</v>
      </c>
      <c r="J9" s="70" t="s">
        <v>14</v>
      </c>
      <c r="K9" s="70"/>
      <c r="L9" s="71">
        <v>25</v>
      </c>
      <c r="M9" s="70"/>
      <c r="N9" s="71">
        <v>5</v>
      </c>
      <c r="O9" s="72"/>
      <c r="P9" s="76" t="s">
        <v>1091</v>
      </c>
      <c r="Q9" s="72" t="s">
        <v>150</v>
      </c>
      <c r="R9" s="76" t="s">
        <v>15</v>
      </c>
      <c r="S9" s="72" t="s">
        <v>15</v>
      </c>
      <c r="T9" s="63"/>
      <c r="U9" s="63"/>
    </row>
    <row r="10" spans="1:21" ht="16.5" x14ac:dyDescent="0.3">
      <c r="A10" s="69" t="s">
        <v>35</v>
      </c>
      <c r="B10" s="66" t="s">
        <v>70</v>
      </c>
      <c r="C10" s="66" t="s">
        <v>431</v>
      </c>
      <c r="D10" s="66" t="s">
        <v>115</v>
      </c>
      <c r="E10" s="66" t="s">
        <v>745</v>
      </c>
      <c r="F10" s="66" t="s">
        <v>105</v>
      </c>
      <c r="G10" s="66" t="s">
        <v>305</v>
      </c>
      <c r="H10" s="66" t="s">
        <v>15</v>
      </c>
      <c r="I10" s="66" t="s">
        <v>15</v>
      </c>
      <c r="J10" s="66" t="s">
        <v>14</v>
      </c>
      <c r="K10" s="66"/>
      <c r="L10" s="67">
        <v>71</v>
      </c>
      <c r="M10" s="66"/>
      <c r="N10" s="67">
        <v>10</v>
      </c>
      <c r="O10" s="68"/>
      <c r="P10" s="75" t="s">
        <v>276</v>
      </c>
      <c r="Q10" s="68" t="s">
        <v>305</v>
      </c>
      <c r="R10" s="75" t="s">
        <v>105</v>
      </c>
      <c r="S10" s="68" t="s">
        <v>305</v>
      </c>
      <c r="T10" s="63"/>
      <c r="U10" s="63"/>
    </row>
    <row r="11" spans="1:21" ht="16.5" x14ac:dyDescent="0.3">
      <c r="A11" s="69" t="s">
        <v>42</v>
      </c>
      <c r="B11" s="70" t="s">
        <v>96</v>
      </c>
      <c r="C11" s="70" t="s">
        <v>519</v>
      </c>
      <c r="D11" s="70" t="s">
        <v>180</v>
      </c>
      <c r="E11" s="70" t="s">
        <v>519</v>
      </c>
      <c r="F11" s="70" t="s">
        <v>788</v>
      </c>
      <c r="G11" s="70" t="s">
        <v>231</v>
      </c>
      <c r="H11" s="70" t="s">
        <v>15</v>
      </c>
      <c r="I11" s="70" t="s">
        <v>15</v>
      </c>
      <c r="J11" s="70" t="s">
        <v>14</v>
      </c>
      <c r="K11" s="70"/>
      <c r="L11" s="71">
        <v>97</v>
      </c>
      <c r="M11" s="70"/>
      <c r="N11" s="71">
        <v>19</v>
      </c>
      <c r="O11" s="72"/>
      <c r="P11" s="76" t="s">
        <v>354</v>
      </c>
      <c r="Q11" s="72" t="s">
        <v>572</v>
      </c>
      <c r="R11" s="76" t="s">
        <v>690</v>
      </c>
      <c r="S11" s="72" t="s">
        <v>572</v>
      </c>
      <c r="T11" s="63"/>
      <c r="U11" s="63"/>
    </row>
    <row r="12" spans="1:21" ht="16.5" x14ac:dyDescent="0.3">
      <c r="A12" s="69" t="s">
        <v>49</v>
      </c>
      <c r="B12" s="66" t="s">
        <v>1011</v>
      </c>
      <c r="C12" s="66" t="s">
        <v>29</v>
      </c>
      <c r="D12" s="66" t="s">
        <v>765</v>
      </c>
      <c r="E12" s="66" t="s">
        <v>46</v>
      </c>
      <c r="F12" s="66" t="s">
        <v>1298</v>
      </c>
      <c r="G12" s="66" t="s">
        <v>22</v>
      </c>
      <c r="H12" s="66" t="s">
        <v>15</v>
      </c>
      <c r="I12" s="66" t="s">
        <v>15</v>
      </c>
      <c r="J12" s="66" t="s">
        <v>14</v>
      </c>
      <c r="K12" s="66"/>
      <c r="L12" s="67">
        <v>149</v>
      </c>
      <c r="M12" s="66"/>
      <c r="N12" s="67">
        <v>38</v>
      </c>
      <c r="O12" s="68"/>
      <c r="P12" s="75" t="s">
        <v>1036</v>
      </c>
      <c r="Q12" s="68" t="s">
        <v>281</v>
      </c>
      <c r="R12" s="75" t="s">
        <v>732</v>
      </c>
      <c r="S12" s="68" t="s">
        <v>281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924</v>
      </c>
      <c r="C14" s="70" t="s">
        <v>754</v>
      </c>
      <c r="D14" s="70" t="s">
        <v>955</v>
      </c>
      <c r="E14" s="70" t="s">
        <v>305</v>
      </c>
      <c r="F14" s="70" t="s">
        <v>236</v>
      </c>
      <c r="G14" s="70" t="s">
        <v>141</v>
      </c>
      <c r="H14" s="70" t="s">
        <v>15</v>
      </c>
      <c r="I14" s="70" t="s">
        <v>15</v>
      </c>
      <c r="J14" s="70" t="s">
        <v>14</v>
      </c>
      <c r="K14" s="70"/>
      <c r="L14" s="71">
        <v>94</v>
      </c>
      <c r="M14" s="70"/>
      <c r="N14" s="71">
        <v>13</v>
      </c>
      <c r="O14" s="72"/>
      <c r="P14" s="76" t="s">
        <v>919</v>
      </c>
      <c r="Q14" s="72" t="s">
        <v>163</v>
      </c>
      <c r="R14" s="76" t="s">
        <v>647</v>
      </c>
      <c r="S14" s="72" t="s">
        <v>163</v>
      </c>
      <c r="T14" s="63"/>
      <c r="U14" s="63"/>
    </row>
    <row r="15" spans="1:21" ht="16.5" x14ac:dyDescent="0.3">
      <c r="A15" s="69" t="s">
        <v>55</v>
      </c>
      <c r="B15" s="66" t="s">
        <v>787</v>
      </c>
      <c r="C15" s="66" t="s">
        <v>143</v>
      </c>
      <c r="D15" s="66" t="s">
        <v>697</v>
      </c>
      <c r="E15" s="66" t="s">
        <v>39</v>
      </c>
      <c r="F15" s="66" t="s">
        <v>178</v>
      </c>
      <c r="G15" s="66" t="s">
        <v>228</v>
      </c>
      <c r="H15" s="66" t="s">
        <v>15</v>
      </c>
      <c r="I15" s="66" t="s">
        <v>15</v>
      </c>
      <c r="J15" s="66" t="s">
        <v>14</v>
      </c>
      <c r="K15" s="66"/>
      <c r="L15" s="67">
        <v>98</v>
      </c>
      <c r="M15" s="66"/>
      <c r="N15" s="67">
        <v>23</v>
      </c>
      <c r="O15" s="68"/>
      <c r="P15" s="75" t="s">
        <v>1315</v>
      </c>
      <c r="Q15" s="68" t="s">
        <v>228</v>
      </c>
      <c r="R15" s="75" t="s">
        <v>630</v>
      </c>
      <c r="S15" s="68" t="s">
        <v>228</v>
      </c>
      <c r="T15" s="63"/>
      <c r="U15" s="63"/>
    </row>
    <row r="16" spans="1:21" ht="16.5" x14ac:dyDescent="0.3">
      <c r="A16" s="69" t="s">
        <v>56</v>
      </c>
      <c r="B16" s="70" t="s">
        <v>45</v>
      </c>
      <c r="C16" s="70" t="s">
        <v>99</v>
      </c>
      <c r="D16" s="70" t="s">
        <v>949</v>
      </c>
      <c r="E16" s="70" t="s">
        <v>129</v>
      </c>
      <c r="F16" s="70" t="s">
        <v>224</v>
      </c>
      <c r="G16" s="70" t="s">
        <v>20</v>
      </c>
      <c r="H16" s="70" t="s">
        <v>15</v>
      </c>
      <c r="I16" s="70" t="s">
        <v>15</v>
      </c>
      <c r="J16" s="70" t="s">
        <v>14</v>
      </c>
      <c r="K16" s="70"/>
      <c r="L16" s="71">
        <v>145</v>
      </c>
      <c r="M16" s="70"/>
      <c r="N16" s="71">
        <v>34</v>
      </c>
      <c r="O16" s="72"/>
      <c r="P16" s="76" t="s">
        <v>407</v>
      </c>
      <c r="Q16" s="72" t="s">
        <v>126</v>
      </c>
      <c r="R16" s="76" t="s">
        <v>606</v>
      </c>
      <c r="S16" s="72" t="s">
        <v>126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19</v>
      </c>
      <c r="M18" s="66"/>
      <c r="N18" s="67">
        <v>12</v>
      </c>
      <c r="O18" s="68"/>
      <c r="P18" s="75" t="s">
        <v>879</v>
      </c>
      <c r="Q18" s="68" t="s">
        <v>1382</v>
      </c>
      <c r="R18" s="75" t="s">
        <v>15</v>
      </c>
      <c r="S18" s="68" t="s">
        <v>15</v>
      </c>
      <c r="T18" s="63"/>
      <c r="U18" s="63"/>
    </row>
    <row r="19" spans="1:21" ht="16.5" x14ac:dyDescent="0.3">
      <c r="A19" s="69" t="s">
        <v>62</v>
      </c>
      <c r="B19" s="70" t="s">
        <v>15</v>
      </c>
      <c r="C19" s="70" t="s">
        <v>15</v>
      </c>
      <c r="D19" s="70" t="s">
        <v>978</v>
      </c>
      <c r="E19" s="70" t="s">
        <v>111</v>
      </c>
      <c r="F19" s="70" t="s">
        <v>15</v>
      </c>
      <c r="G19" s="70" t="s">
        <v>15</v>
      </c>
      <c r="H19" s="70" t="s">
        <v>15</v>
      </c>
      <c r="I19" s="70" t="s">
        <v>15</v>
      </c>
      <c r="J19" s="70" t="s">
        <v>14</v>
      </c>
      <c r="K19" s="70"/>
      <c r="L19" s="71">
        <v>27</v>
      </c>
      <c r="M19" s="70"/>
      <c r="N19" s="71">
        <v>6</v>
      </c>
      <c r="O19" s="72"/>
      <c r="P19" s="76" t="s">
        <v>352</v>
      </c>
      <c r="Q19" s="72" t="s">
        <v>1001</v>
      </c>
      <c r="R19" s="76" t="s">
        <v>15</v>
      </c>
      <c r="S19" s="72" t="s">
        <v>15</v>
      </c>
      <c r="T19" s="63"/>
      <c r="U19" s="63"/>
    </row>
    <row r="20" spans="1:21" ht="16.5" x14ac:dyDescent="0.3">
      <c r="A20" s="69" t="s">
        <v>65</v>
      </c>
      <c r="B20" s="66" t="s">
        <v>33</v>
      </c>
      <c r="C20" s="66" t="s">
        <v>443</v>
      </c>
      <c r="D20" s="66" t="s">
        <v>971</v>
      </c>
      <c r="E20" s="66" t="s">
        <v>521</v>
      </c>
      <c r="F20" s="66" t="s">
        <v>15</v>
      </c>
      <c r="G20" s="66" t="s">
        <v>15</v>
      </c>
      <c r="H20" s="66" t="s">
        <v>15</v>
      </c>
      <c r="I20" s="66" t="s">
        <v>15</v>
      </c>
      <c r="J20" s="66" t="s">
        <v>14</v>
      </c>
      <c r="K20" s="66"/>
      <c r="L20" s="67">
        <v>48</v>
      </c>
      <c r="M20" s="66"/>
      <c r="N20" s="67">
        <v>9</v>
      </c>
      <c r="O20" s="68"/>
      <c r="P20" s="75" t="s">
        <v>785</v>
      </c>
      <c r="Q20" s="68" t="s">
        <v>431</v>
      </c>
      <c r="R20" s="75" t="s">
        <v>502</v>
      </c>
      <c r="S20" s="68" t="s">
        <v>431</v>
      </c>
      <c r="T20" s="63"/>
      <c r="U20" s="63"/>
    </row>
    <row r="21" spans="1:21" ht="16.5" x14ac:dyDescent="0.3">
      <c r="A21" s="69" t="s">
        <v>72</v>
      </c>
      <c r="B21" s="70" t="s">
        <v>815</v>
      </c>
      <c r="C21" s="70" t="s">
        <v>181</v>
      </c>
      <c r="D21" s="70" t="s">
        <v>511</v>
      </c>
      <c r="E21" s="70" t="s">
        <v>29</v>
      </c>
      <c r="F21" s="70" t="s">
        <v>782</v>
      </c>
      <c r="G21" s="70" t="s">
        <v>74</v>
      </c>
      <c r="H21" s="70" t="s">
        <v>15</v>
      </c>
      <c r="I21" s="70" t="s">
        <v>15</v>
      </c>
      <c r="J21" s="70" t="s">
        <v>14</v>
      </c>
      <c r="K21" s="70"/>
      <c r="L21" s="71">
        <v>244</v>
      </c>
      <c r="M21" s="70"/>
      <c r="N21" s="71">
        <v>43</v>
      </c>
      <c r="O21" s="72"/>
      <c r="P21" s="76" t="s">
        <v>276</v>
      </c>
      <c r="Q21" s="72" t="s">
        <v>74</v>
      </c>
      <c r="R21" s="76" t="s">
        <v>105</v>
      </c>
      <c r="S21" s="72" t="s">
        <v>74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943</v>
      </c>
      <c r="E23" s="66" t="s">
        <v>726</v>
      </c>
      <c r="F23" s="66" t="s">
        <v>15</v>
      </c>
      <c r="G23" s="66" t="s">
        <v>15</v>
      </c>
      <c r="H23" s="66" t="s">
        <v>15</v>
      </c>
      <c r="I23" s="66" t="s">
        <v>15</v>
      </c>
      <c r="J23" s="66" t="s">
        <v>14</v>
      </c>
      <c r="K23" s="66"/>
      <c r="L23" s="67">
        <v>31</v>
      </c>
      <c r="M23" s="66"/>
      <c r="N23" s="67">
        <v>5</v>
      </c>
      <c r="O23" s="68"/>
      <c r="P23" s="75" t="s">
        <v>1018</v>
      </c>
      <c r="Q23" s="68" t="s">
        <v>844</v>
      </c>
      <c r="R23" s="75" t="s">
        <v>15</v>
      </c>
      <c r="S23" s="68" t="s">
        <v>15</v>
      </c>
      <c r="T23" s="63"/>
      <c r="U23" s="63"/>
    </row>
    <row r="24" spans="1:21" ht="16.5" x14ac:dyDescent="0.3">
      <c r="A24" s="69" t="s">
        <v>82</v>
      </c>
      <c r="B24" s="70" t="s">
        <v>1171</v>
      </c>
      <c r="C24" s="70" t="s">
        <v>312</v>
      </c>
      <c r="D24" s="70" t="s">
        <v>1103</v>
      </c>
      <c r="E24" s="70" t="s">
        <v>153</v>
      </c>
      <c r="F24" s="70" t="s">
        <v>1298</v>
      </c>
      <c r="G24" s="70" t="s">
        <v>109</v>
      </c>
      <c r="H24" s="70" t="s">
        <v>15</v>
      </c>
      <c r="I24" s="70" t="s">
        <v>15</v>
      </c>
      <c r="J24" s="70" t="s">
        <v>14</v>
      </c>
      <c r="K24" s="70"/>
      <c r="L24" s="71">
        <v>303</v>
      </c>
      <c r="M24" s="70"/>
      <c r="N24" s="71">
        <v>65</v>
      </c>
      <c r="O24" s="72"/>
      <c r="P24" s="76" t="s">
        <v>286</v>
      </c>
      <c r="Q24" s="72" t="s">
        <v>86</v>
      </c>
      <c r="R24" s="76" t="s">
        <v>747</v>
      </c>
      <c r="S24" s="72" t="s">
        <v>86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583</v>
      </c>
      <c r="C26" s="66" t="s">
        <v>316</v>
      </c>
      <c r="D26" s="66" t="s">
        <v>976</v>
      </c>
      <c r="E26" s="66" t="s">
        <v>828</v>
      </c>
      <c r="F26" s="66" t="s">
        <v>505</v>
      </c>
      <c r="G26" s="66" t="s">
        <v>523</v>
      </c>
      <c r="H26" s="66" t="s">
        <v>15</v>
      </c>
      <c r="I26" s="66" t="s">
        <v>15</v>
      </c>
      <c r="J26" s="66" t="s">
        <v>14</v>
      </c>
      <c r="K26" s="66"/>
      <c r="L26" s="67">
        <v>46</v>
      </c>
      <c r="M26" s="66"/>
      <c r="N26" s="67">
        <v>14</v>
      </c>
      <c r="O26" s="68"/>
      <c r="P26" s="75" t="s">
        <v>417</v>
      </c>
      <c r="Q26" s="68" t="s">
        <v>523</v>
      </c>
      <c r="R26" s="75" t="s">
        <v>505</v>
      </c>
      <c r="S26" s="68" t="s">
        <v>523</v>
      </c>
      <c r="T26" s="63"/>
      <c r="U26" s="63"/>
    </row>
    <row r="27" spans="1:21" ht="16.5" x14ac:dyDescent="0.3">
      <c r="A27" s="69" t="s">
        <v>93</v>
      </c>
      <c r="B27" s="70" t="s">
        <v>752</v>
      </c>
      <c r="C27" s="70" t="s">
        <v>536</v>
      </c>
      <c r="D27" s="70" t="s">
        <v>1069</v>
      </c>
      <c r="E27" s="70" t="s">
        <v>572</v>
      </c>
      <c r="F27" s="70" t="s">
        <v>1053</v>
      </c>
      <c r="G27" s="70" t="s">
        <v>18</v>
      </c>
      <c r="H27" s="70" t="s">
        <v>15</v>
      </c>
      <c r="I27" s="70" t="s">
        <v>15</v>
      </c>
      <c r="J27" s="70" t="s">
        <v>14</v>
      </c>
      <c r="K27" s="70"/>
      <c r="L27" s="71">
        <v>132</v>
      </c>
      <c r="M27" s="70"/>
      <c r="N27" s="71">
        <v>32</v>
      </c>
      <c r="O27" s="72"/>
      <c r="P27" s="76" t="s">
        <v>405</v>
      </c>
      <c r="Q27" s="72" t="s">
        <v>18</v>
      </c>
      <c r="R27" s="76" t="s">
        <v>430</v>
      </c>
      <c r="S27" s="72" t="s">
        <v>18</v>
      </c>
      <c r="T27" s="63"/>
      <c r="U27" s="63"/>
    </row>
    <row r="28" spans="1:21" ht="16.5" x14ac:dyDescent="0.3">
      <c r="A28" s="69" t="s">
        <v>100</v>
      </c>
      <c r="B28" s="66" t="s">
        <v>24</v>
      </c>
      <c r="C28" s="66" t="s">
        <v>97</v>
      </c>
      <c r="D28" s="66" t="s">
        <v>766</v>
      </c>
      <c r="E28" s="66" t="s">
        <v>325</v>
      </c>
      <c r="F28" s="66" t="s">
        <v>1050</v>
      </c>
      <c r="G28" s="66" t="s">
        <v>281</v>
      </c>
      <c r="H28" s="66" t="s">
        <v>15</v>
      </c>
      <c r="I28" s="66" t="s">
        <v>15</v>
      </c>
      <c r="J28" s="66" t="s">
        <v>14</v>
      </c>
      <c r="K28" s="66"/>
      <c r="L28" s="67">
        <v>164</v>
      </c>
      <c r="M28" s="66"/>
      <c r="N28" s="67">
        <v>26</v>
      </c>
      <c r="O28" s="68"/>
      <c r="P28" s="75" t="s">
        <v>573</v>
      </c>
      <c r="Q28" s="68" t="s">
        <v>241</v>
      </c>
      <c r="R28" s="75" t="s">
        <v>749</v>
      </c>
      <c r="S28" s="68" t="s">
        <v>241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102</v>
      </c>
      <c r="C30" s="70" t="s">
        <v>86</v>
      </c>
      <c r="D30" s="70" t="s">
        <v>979</v>
      </c>
      <c r="E30" s="70" t="s">
        <v>158</v>
      </c>
      <c r="F30" s="70" t="s">
        <v>970</v>
      </c>
      <c r="G30" s="70" t="s">
        <v>107</v>
      </c>
      <c r="H30" s="70" t="s">
        <v>15</v>
      </c>
      <c r="I30" s="70" t="s">
        <v>15</v>
      </c>
      <c r="J30" s="70" t="s">
        <v>14</v>
      </c>
      <c r="K30" s="70"/>
      <c r="L30" s="71">
        <v>318</v>
      </c>
      <c r="M30" s="70"/>
      <c r="N30" s="71">
        <v>68</v>
      </c>
      <c r="O30" s="72"/>
      <c r="P30" s="76" t="s">
        <v>1005</v>
      </c>
      <c r="Q30" s="72" t="s">
        <v>109</v>
      </c>
      <c r="R30" s="76" t="s">
        <v>24</v>
      </c>
      <c r="S30" s="72" t="s">
        <v>109</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24</v>
      </c>
      <c r="M31" s="66"/>
      <c r="N31" s="67">
        <v>4</v>
      </c>
      <c r="O31" s="68"/>
      <c r="P31" s="75" t="s">
        <v>789</v>
      </c>
      <c r="Q31" s="68" t="s">
        <v>1000</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157</v>
      </c>
      <c r="C33" s="70" t="s">
        <v>531</v>
      </c>
      <c r="D33" s="70" t="s">
        <v>79</v>
      </c>
      <c r="E33" s="70" t="s">
        <v>844</v>
      </c>
      <c r="F33" s="70" t="s">
        <v>794</v>
      </c>
      <c r="G33" s="70" t="s">
        <v>516</v>
      </c>
      <c r="H33" s="70" t="s">
        <v>15</v>
      </c>
      <c r="I33" s="70" t="s">
        <v>15</v>
      </c>
      <c r="J33" s="70" t="s">
        <v>14</v>
      </c>
      <c r="K33" s="70"/>
      <c r="L33" s="71">
        <v>42</v>
      </c>
      <c r="M33" s="70"/>
      <c r="N33" s="71">
        <v>10</v>
      </c>
      <c r="O33" s="72"/>
      <c r="P33" s="76" t="s">
        <v>377</v>
      </c>
      <c r="Q33" s="72" t="s">
        <v>703</v>
      </c>
      <c r="R33" s="76" t="s">
        <v>819</v>
      </c>
      <c r="S33" s="72" t="s">
        <v>703</v>
      </c>
      <c r="T33" s="63"/>
      <c r="U33" s="63"/>
    </row>
    <row r="34" spans="1:21" ht="16.5" x14ac:dyDescent="0.3">
      <c r="A34" s="69" t="s">
        <v>121</v>
      </c>
      <c r="B34" s="66" t="s">
        <v>819</v>
      </c>
      <c r="C34" s="66" t="s">
        <v>126</v>
      </c>
      <c r="D34" s="66" t="s">
        <v>1069</v>
      </c>
      <c r="E34" s="66" t="s">
        <v>281</v>
      </c>
      <c r="F34" s="66" t="s">
        <v>741</v>
      </c>
      <c r="G34" s="66" t="s">
        <v>138</v>
      </c>
      <c r="H34" s="66" t="s">
        <v>15</v>
      </c>
      <c r="I34" s="66" t="s">
        <v>15</v>
      </c>
      <c r="J34" s="66" t="s">
        <v>14</v>
      </c>
      <c r="K34" s="66"/>
      <c r="L34" s="67">
        <v>180</v>
      </c>
      <c r="M34" s="66"/>
      <c r="N34" s="67">
        <v>45</v>
      </c>
      <c r="O34" s="68"/>
      <c r="P34" s="75" t="s">
        <v>1282</v>
      </c>
      <c r="Q34" s="68" t="s">
        <v>138</v>
      </c>
      <c r="R34" s="75" t="s">
        <v>40</v>
      </c>
      <c r="S34" s="68" t="s">
        <v>138</v>
      </c>
      <c r="T34" s="63"/>
      <c r="U34" s="63"/>
    </row>
    <row r="35" spans="1:21" ht="16.5" x14ac:dyDescent="0.3">
      <c r="A35" s="69" t="s">
        <v>127</v>
      </c>
      <c r="B35" s="70" t="s">
        <v>815</v>
      </c>
      <c r="C35" s="70" t="s">
        <v>345</v>
      </c>
      <c r="D35" s="70" t="s">
        <v>611</v>
      </c>
      <c r="E35" s="70" t="s">
        <v>141</v>
      </c>
      <c r="F35" s="70" t="s">
        <v>8</v>
      </c>
      <c r="G35" s="70" t="s">
        <v>572</v>
      </c>
      <c r="H35" s="70" t="s">
        <v>15</v>
      </c>
      <c r="I35" s="70" t="s">
        <v>15</v>
      </c>
      <c r="J35" s="70" t="s">
        <v>14</v>
      </c>
      <c r="K35" s="70"/>
      <c r="L35" s="71">
        <v>120</v>
      </c>
      <c r="M35" s="70"/>
      <c r="N35" s="71">
        <v>17</v>
      </c>
      <c r="O35" s="72"/>
      <c r="P35" s="76" t="s">
        <v>292</v>
      </c>
      <c r="Q35" s="72" t="s">
        <v>345</v>
      </c>
      <c r="R35" s="76" t="s">
        <v>26</v>
      </c>
      <c r="S35" s="72" t="s">
        <v>345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244</v>
      </c>
      <c r="C37" s="66" t="s">
        <v>183</v>
      </c>
      <c r="D37" s="66" t="s">
        <v>958</v>
      </c>
      <c r="E37" s="66" t="s">
        <v>382</v>
      </c>
      <c r="F37" s="66" t="s">
        <v>1316</v>
      </c>
      <c r="G37" s="66" t="s">
        <v>191</v>
      </c>
      <c r="H37" s="66" t="s">
        <v>912</v>
      </c>
      <c r="I37" s="66" t="s">
        <v>457</v>
      </c>
      <c r="J37" s="66" t="s">
        <v>14</v>
      </c>
      <c r="K37" s="66"/>
      <c r="L37" s="67">
        <v>60795</v>
      </c>
      <c r="M37" s="66"/>
      <c r="N37" s="67">
        <v>13349</v>
      </c>
      <c r="O37" s="68"/>
      <c r="P37" s="75" t="s">
        <v>731</v>
      </c>
      <c r="Q37" s="68" t="s">
        <v>382</v>
      </c>
      <c r="R37" s="75" t="s">
        <v>172</v>
      </c>
      <c r="S37" s="68" t="s">
        <v>382</v>
      </c>
      <c r="T37" s="63"/>
      <c r="U37" s="63"/>
    </row>
    <row r="38" spans="1:21" ht="16.5" x14ac:dyDescent="0.3">
      <c r="A38" s="69" t="s">
        <v>1536</v>
      </c>
      <c r="B38" s="70" t="s">
        <v>196</v>
      </c>
      <c r="C38" s="70" t="s">
        <v>299</v>
      </c>
      <c r="D38" s="70" t="s">
        <v>978</v>
      </c>
      <c r="E38" s="70" t="s">
        <v>208</v>
      </c>
      <c r="F38" s="70" t="s">
        <v>644</v>
      </c>
      <c r="G38" s="70" t="s">
        <v>259</v>
      </c>
      <c r="H38" s="70" t="s">
        <v>657</v>
      </c>
      <c r="I38" s="70" t="s">
        <v>197</v>
      </c>
      <c r="J38" s="70" t="s">
        <v>14</v>
      </c>
      <c r="K38" s="70"/>
      <c r="L38" s="71">
        <v>8613</v>
      </c>
      <c r="M38" s="70"/>
      <c r="N38" s="71">
        <v>2337</v>
      </c>
      <c r="O38" s="72"/>
      <c r="P38" s="76" t="s">
        <v>1107</v>
      </c>
      <c r="Q38" s="72" t="s">
        <v>218</v>
      </c>
      <c r="R38" s="76" t="s">
        <v>978</v>
      </c>
      <c r="S38" s="72" t="s">
        <v>218</v>
      </c>
      <c r="T38" s="63"/>
      <c r="U38" s="63"/>
    </row>
    <row r="39" spans="1:21" ht="16.5" x14ac:dyDescent="0.3">
      <c r="A39" s="69" t="s">
        <v>1537</v>
      </c>
      <c r="B39" s="66" t="s">
        <v>840</v>
      </c>
      <c r="C39" s="66" t="s">
        <v>299</v>
      </c>
      <c r="D39" s="66" t="s">
        <v>958</v>
      </c>
      <c r="E39" s="66" t="s">
        <v>214</v>
      </c>
      <c r="F39" s="66" t="s">
        <v>968</v>
      </c>
      <c r="G39" s="66" t="s">
        <v>216</v>
      </c>
      <c r="H39" s="66" t="s">
        <v>912</v>
      </c>
      <c r="I39" s="66" t="s">
        <v>366</v>
      </c>
      <c r="J39" s="66" t="s">
        <v>14</v>
      </c>
      <c r="K39" s="66"/>
      <c r="L39" s="67">
        <v>2752</v>
      </c>
      <c r="M39" s="66"/>
      <c r="N39" s="67">
        <v>566</v>
      </c>
      <c r="O39" s="68"/>
      <c r="P39" s="75" t="s">
        <v>1008</v>
      </c>
      <c r="Q39" s="68" t="s">
        <v>299</v>
      </c>
      <c r="R39" s="75" t="s">
        <v>189</v>
      </c>
      <c r="S39" s="68" t="s">
        <v>299</v>
      </c>
      <c r="T39" s="63"/>
      <c r="U39" s="63"/>
    </row>
    <row r="40" spans="1:21" ht="16.5" x14ac:dyDescent="0.3">
      <c r="A40" s="69" t="s">
        <v>1538</v>
      </c>
      <c r="B40" s="70" t="s">
        <v>820</v>
      </c>
      <c r="C40" s="70" t="s">
        <v>199</v>
      </c>
      <c r="D40" s="70" t="s">
        <v>735</v>
      </c>
      <c r="E40" s="70" t="s">
        <v>386</v>
      </c>
      <c r="F40" s="70" t="s">
        <v>96</v>
      </c>
      <c r="G40" s="70" t="s">
        <v>195</v>
      </c>
      <c r="H40" s="70" t="s">
        <v>628</v>
      </c>
      <c r="I40" s="70" t="s">
        <v>361</v>
      </c>
      <c r="J40" s="70" t="s">
        <v>14</v>
      </c>
      <c r="K40" s="70"/>
      <c r="L40" s="71">
        <v>2812</v>
      </c>
      <c r="M40" s="70"/>
      <c r="N40" s="71">
        <v>684</v>
      </c>
      <c r="O40" s="72"/>
      <c r="P40" s="76" t="s">
        <v>1098</v>
      </c>
      <c r="Q40" s="72" t="s">
        <v>195</v>
      </c>
      <c r="R40" s="76" t="s">
        <v>1073</v>
      </c>
      <c r="S40" s="72" t="s">
        <v>195</v>
      </c>
      <c r="T40" s="63"/>
      <c r="U40" s="63"/>
    </row>
    <row r="41" spans="1:21" ht="16.5" x14ac:dyDescent="0.3">
      <c r="A41" s="69" t="s">
        <v>1539</v>
      </c>
      <c r="B41" s="66" t="s">
        <v>43</v>
      </c>
      <c r="C41" s="66" t="s">
        <v>312</v>
      </c>
      <c r="D41" s="66" t="s">
        <v>227</v>
      </c>
      <c r="E41" s="66" t="s">
        <v>153</v>
      </c>
      <c r="F41" s="66" t="s">
        <v>66</v>
      </c>
      <c r="G41" s="66" t="s">
        <v>9</v>
      </c>
      <c r="H41" s="66" t="s">
        <v>655</v>
      </c>
      <c r="I41" s="66" t="s">
        <v>386</v>
      </c>
      <c r="J41" s="66" t="s">
        <v>14</v>
      </c>
      <c r="K41" s="66"/>
      <c r="L41" s="67">
        <v>2389</v>
      </c>
      <c r="M41" s="66"/>
      <c r="N41" s="67">
        <v>531</v>
      </c>
      <c r="O41" s="68"/>
      <c r="P41" s="75" t="s">
        <v>1008</v>
      </c>
      <c r="Q41" s="68" t="s">
        <v>86</v>
      </c>
      <c r="R41" s="75" t="s">
        <v>189</v>
      </c>
      <c r="S41" s="68" t="s">
        <v>86</v>
      </c>
      <c r="T41" s="63"/>
      <c r="U41" s="63"/>
    </row>
    <row r="42" spans="1:21" ht="16.5" x14ac:dyDescent="0.3">
      <c r="A42" s="69" t="s">
        <v>1540</v>
      </c>
      <c r="B42" s="70" t="s">
        <v>564</v>
      </c>
      <c r="C42" s="70" t="s">
        <v>206</v>
      </c>
      <c r="D42" s="70" t="s">
        <v>1010</v>
      </c>
      <c r="E42" s="70" t="s">
        <v>239</v>
      </c>
      <c r="F42" s="70" t="s">
        <v>80</v>
      </c>
      <c r="G42" s="70" t="s">
        <v>253</v>
      </c>
      <c r="H42" s="70" t="s">
        <v>383</v>
      </c>
      <c r="I42" s="70" t="s">
        <v>376</v>
      </c>
      <c r="J42" s="70" t="s">
        <v>14</v>
      </c>
      <c r="K42" s="70"/>
      <c r="L42" s="71">
        <v>2451</v>
      </c>
      <c r="M42" s="70"/>
      <c r="N42" s="71">
        <v>487</v>
      </c>
      <c r="O42" s="72"/>
      <c r="P42" s="76" t="s">
        <v>562</v>
      </c>
      <c r="Q42" s="72" t="s">
        <v>269</v>
      </c>
      <c r="R42" s="76" t="s">
        <v>929</v>
      </c>
      <c r="S42" s="72" t="s">
        <v>269</v>
      </c>
      <c r="T42" s="63"/>
      <c r="U42" s="63"/>
    </row>
    <row r="43" spans="1:21" ht="16.5" x14ac:dyDescent="0.3">
      <c r="A43" s="69" t="s">
        <v>1541</v>
      </c>
      <c r="B43" s="66" t="s">
        <v>540</v>
      </c>
      <c r="C43" s="66" t="s">
        <v>211</v>
      </c>
      <c r="D43" s="66" t="s">
        <v>1071</v>
      </c>
      <c r="E43" s="66" t="s">
        <v>220</v>
      </c>
      <c r="F43" s="66" t="s">
        <v>137</v>
      </c>
      <c r="G43" s="66" t="s">
        <v>318</v>
      </c>
      <c r="H43" s="66" t="s">
        <v>466</v>
      </c>
      <c r="I43" s="66" t="s">
        <v>361</v>
      </c>
      <c r="J43" s="66" t="s">
        <v>14</v>
      </c>
      <c r="K43" s="66"/>
      <c r="L43" s="67">
        <v>2151</v>
      </c>
      <c r="M43" s="66"/>
      <c r="N43" s="67">
        <v>450</v>
      </c>
      <c r="O43" s="68"/>
      <c r="P43" s="75" t="s">
        <v>1111</v>
      </c>
      <c r="Q43" s="68" t="s">
        <v>318</v>
      </c>
      <c r="R43" s="75" t="s">
        <v>1110</v>
      </c>
      <c r="S43" s="68" t="s">
        <v>318</v>
      </c>
      <c r="T43" s="63"/>
      <c r="U43" s="63"/>
    </row>
    <row r="44" spans="1:21" ht="16.5" x14ac:dyDescent="0.3">
      <c r="A44" s="69" t="s">
        <v>1542</v>
      </c>
      <c r="B44" s="70" t="s">
        <v>430</v>
      </c>
      <c r="C44" s="70" t="s">
        <v>259</v>
      </c>
      <c r="D44" s="70" t="s">
        <v>1025</v>
      </c>
      <c r="E44" s="70" t="s">
        <v>269</v>
      </c>
      <c r="F44" s="70" t="s">
        <v>60</v>
      </c>
      <c r="G44" s="70" t="s">
        <v>247</v>
      </c>
      <c r="H44" s="70" t="s">
        <v>1269</v>
      </c>
      <c r="I44" s="70" t="s">
        <v>361</v>
      </c>
      <c r="J44" s="70" t="s">
        <v>14</v>
      </c>
      <c r="K44" s="70"/>
      <c r="L44" s="71">
        <v>2236</v>
      </c>
      <c r="M44" s="70"/>
      <c r="N44" s="71">
        <v>412</v>
      </c>
      <c r="O44" s="72"/>
      <c r="P44" s="76" t="s">
        <v>942</v>
      </c>
      <c r="Q44" s="72" t="s">
        <v>247</v>
      </c>
      <c r="R44" s="76" t="s">
        <v>1042</v>
      </c>
      <c r="S44" s="72" t="s">
        <v>247</v>
      </c>
      <c r="T44" s="63"/>
      <c r="U44" s="63"/>
    </row>
    <row r="45" spans="1:21" ht="16.5" x14ac:dyDescent="0.3">
      <c r="A45" s="69" t="s">
        <v>1543</v>
      </c>
      <c r="B45" s="66" t="s">
        <v>252</v>
      </c>
      <c r="C45" s="66" t="s">
        <v>301</v>
      </c>
      <c r="D45" s="66" t="s">
        <v>245</v>
      </c>
      <c r="E45" s="66" t="s">
        <v>301</v>
      </c>
      <c r="F45" s="66" t="s">
        <v>499</v>
      </c>
      <c r="G45" s="66" t="s">
        <v>386</v>
      </c>
      <c r="H45" s="66" t="s">
        <v>476</v>
      </c>
      <c r="I45" s="66" t="s">
        <v>191</v>
      </c>
      <c r="J45" s="66" t="s">
        <v>14</v>
      </c>
      <c r="K45" s="66"/>
      <c r="L45" s="67">
        <v>1580</v>
      </c>
      <c r="M45" s="66"/>
      <c r="N45" s="67">
        <v>321</v>
      </c>
      <c r="O45" s="68"/>
      <c r="P45" s="75" t="s">
        <v>1309</v>
      </c>
      <c r="Q45" s="68" t="s">
        <v>216</v>
      </c>
      <c r="R45" s="75" t="s">
        <v>1281</v>
      </c>
      <c r="S45" s="68" t="s">
        <v>216</v>
      </c>
      <c r="T45" s="63"/>
      <c r="U45" s="63"/>
    </row>
    <row r="46" spans="1:21" ht="16.5" x14ac:dyDescent="0.3">
      <c r="A46" s="69" t="s">
        <v>1544</v>
      </c>
      <c r="B46" s="70" t="s">
        <v>741</v>
      </c>
      <c r="C46" s="70" t="s">
        <v>193</v>
      </c>
      <c r="D46" s="70" t="s">
        <v>686</v>
      </c>
      <c r="E46" s="70" t="s">
        <v>299</v>
      </c>
      <c r="F46" s="70" t="s">
        <v>157</v>
      </c>
      <c r="G46" s="70" t="s">
        <v>386</v>
      </c>
      <c r="H46" s="70" t="s">
        <v>475</v>
      </c>
      <c r="I46" s="70" t="s">
        <v>201</v>
      </c>
      <c r="J46" s="70" t="s">
        <v>14</v>
      </c>
      <c r="K46" s="70"/>
      <c r="L46" s="71">
        <v>9433</v>
      </c>
      <c r="M46" s="70"/>
      <c r="N46" s="71">
        <v>2152</v>
      </c>
      <c r="O46" s="72"/>
      <c r="P46" s="76" t="s">
        <v>826</v>
      </c>
      <c r="Q46" s="72" t="s">
        <v>217</v>
      </c>
      <c r="R46" s="76" t="s">
        <v>825</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417</v>
      </c>
      <c r="M47" s="66"/>
      <c r="N47" s="67">
        <v>79</v>
      </c>
      <c r="O47" s="68"/>
      <c r="P47" s="75" t="s">
        <v>15</v>
      </c>
      <c r="Q47" s="68" t="s">
        <v>15</v>
      </c>
      <c r="R47" s="75" t="s">
        <v>15</v>
      </c>
      <c r="S47" s="68" t="s">
        <v>15</v>
      </c>
      <c r="T47" s="63"/>
      <c r="U47" s="63"/>
    </row>
    <row r="48" spans="1:21" ht="16.5" x14ac:dyDescent="0.3">
      <c r="A48" s="69" t="s">
        <v>1546</v>
      </c>
      <c r="B48" s="70" t="s">
        <v>800</v>
      </c>
      <c r="C48" s="70" t="s">
        <v>199</v>
      </c>
      <c r="D48" s="70" t="s">
        <v>180</v>
      </c>
      <c r="E48" s="70" t="s">
        <v>299</v>
      </c>
      <c r="F48" s="70" t="s">
        <v>749</v>
      </c>
      <c r="G48" s="70" t="s">
        <v>214</v>
      </c>
      <c r="H48" s="70" t="s">
        <v>1251</v>
      </c>
      <c r="I48" s="70" t="s">
        <v>477</v>
      </c>
      <c r="J48" s="70" t="s">
        <v>14</v>
      </c>
      <c r="K48" s="70"/>
      <c r="L48" s="71">
        <v>9664</v>
      </c>
      <c r="M48" s="70"/>
      <c r="N48" s="71">
        <v>2125</v>
      </c>
      <c r="O48" s="72"/>
      <c r="P48" s="76" t="s">
        <v>751</v>
      </c>
      <c r="Q48" s="72" t="s">
        <v>214</v>
      </c>
      <c r="R48" s="76" t="s">
        <v>658</v>
      </c>
      <c r="S48" s="72" t="s">
        <v>214</v>
      </c>
      <c r="T48" s="63"/>
      <c r="U48" s="63"/>
    </row>
    <row r="49" spans="1:21" ht="16.5" x14ac:dyDescent="0.3">
      <c r="A49" s="69" t="s">
        <v>1547</v>
      </c>
      <c r="B49" s="66" t="s">
        <v>618</v>
      </c>
      <c r="C49" s="66" t="s">
        <v>253</v>
      </c>
      <c r="D49" s="66" t="s">
        <v>28</v>
      </c>
      <c r="E49" s="66" t="s">
        <v>181</v>
      </c>
      <c r="F49" s="66" t="s">
        <v>955</v>
      </c>
      <c r="G49" s="66" t="s">
        <v>77</v>
      </c>
      <c r="H49" s="66" t="s">
        <v>466</v>
      </c>
      <c r="I49" s="66" t="s">
        <v>203</v>
      </c>
      <c r="J49" s="66" t="s">
        <v>14</v>
      </c>
      <c r="K49" s="66"/>
      <c r="L49" s="67">
        <v>2291</v>
      </c>
      <c r="M49" s="66"/>
      <c r="N49" s="67">
        <v>445</v>
      </c>
      <c r="O49" s="68"/>
      <c r="P49" s="75" t="s">
        <v>790</v>
      </c>
      <c r="Q49" s="68" t="s">
        <v>77</v>
      </c>
      <c r="R49" s="75" t="s">
        <v>79</v>
      </c>
      <c r="S49" s="68" t="s">
        <v>77</v>
      </c>
      <c r="T49" s="63"/>
      <c r="U49" s="63"/>
    </row>
    <row r="50" spans="1:21" ht="16.5" x14ac:dyDescent="0.3">
      <c r="A50" s="69" t="s">
        <v>1548</v>
      </c>
      <c r="B50" s="70" t="s">
        <v>90</v>
      </c>
      <c r="C50" s="70" t="s">
        <v>158</v>
      </c>
      <c r="D50" s="70" t="s">
        <v>702</v>
      </c>
      <c r="E50" s="70" t="s">
        <v>77</v>
      </c>
      <c r="F50" s="70" t="s">
        <v>752</v>
      </c>
      <c r="G50" s="70" t="s">
        <v>181</v>
      </c>
      <c r="H50" s="70" t="s">
        <v>482</v>
      </c>
      <c r="I50" s="70" t="s">
        <v>211</v>
      </c>
      <c r="J50" s="70" t="s">
        <v>14</v>
      </c>
      <c r="K50" s="70"/>
      <c r="L50" s="71">
        <v>1709</v>
      </c>
      <c r="M50" s="70"/>
      <c r="N50" s="71">
        <v>407</v>
      </c>
      <c r="O50" s="72"/>
      <c r="P50" s="76" t="s">
        <v>744</v>
      </c>
      <c r="Q50" s="72" t="s">
        <v>123</v>
      </c>
      <c r="R50" s="76" t="s">
        <v>530</v>
      </c>
      <c r="S50" s="72" t="s">
        <v>123</v>
      </c>
      <c r="T50" s="63"/>
      <c r="U50" s="63"/>
    </row>
    <row r="51" spans="1:21" ht="16.5" x14ac:dyDescent="0.3">
      <c r="A51" s="69" t="s">
        <v>1549</v>
      </c>
      <c r="B51" s="66" t="s">
        <v>122</v>
      </c>
      <c r="C51" s="66" t="s">
        <v>572</v>
      </c>
      <c r="D51" s="66" t="s">
        <v>146</v>
      </c>
      <c r="E51" s="66" t="s">
        <v>141</v>
      </c>
      <c r="F51" s="66" t="s">
        <v>152</v>
      </c>
      <c r="G51" s="66" t="s">
        <v>572</v>
      </c>
      <c r="H51" s="66" t="s">
        <v>15</v>
      </c>
      <c r="I51" s="66" t="s">
        <v>15</v>
      </c>
      <c r="J51" s="66" t="s">
        <v>14</v>
      </c>
      <c r="K51" s="66"/>
      <c r="L51" s="67">
        <v>986</v>
      </c>
      <c r="M51" s="66"/>
      <c r="N51" s="67">
        <v>242</v>
      </c>
      <c r="O51" s="68"/>
      <c r="P51" s="75" t="s">
        <v>845</v>
      </c>
      <c r="Q51" s="68" t="s">
        <v>666</v>
      </c>
      <c r="R51" s="75" t="s">
        <v>179</v>
      </c>
      <c r="S51" s="68" t="s">
        <v>666</v>
      </c>
      <c r="T51" s="63"/>
      <c r="U51" s="63"/>
    </row>
    <row r="52" spans="1:21" ht="16.5" x14ac:dyDescent="0.3">
      <c r="A52" s="69" t="s">
        <v>1550</v>
      </c>
      <c r="B52" s="70" t="s">
        <v>1011</v>
      </c>
      <c r="C52" s="70" t="s">
        <v>158</v>
      </c>
      <c r="D52" s="70" t="s">
        <v>960</v>
      </c>
      <c r="E52" s="70" t="s">
        <v>77</v>
      </c>
      <c r="F52" s="70" t="s">
        <v>1220</v>
      </c>
      <c r="G52" s="70" t="s">
        <v>123</v>
      </c>
      <c r="H52" s="70" t="s">
        <v>356</v>
      </c>
      <c r="I52" s="70" t="s">
        <v>301</v>
      </c>
      <c r="J52" s="70" t="s">
        <v>14</v>
      </c>
      <c r="K52" s="70"/>
      <c r="L52" s="71">
        <v>1894</v>
      </c>
      <c r="M52" s="70"/>
      <c r="N52" s="71">
        <v>394</v>
      </c>
      <c r="O52" s="72"/>
      <c r="P52" s="76" t="s">
        <v>1311</v>
      </c>
      <c r="Q52" s="72" t="s">
        <v>25</v>
      </c>
      <c r="R52" s="76" t="s">
        <v>1071</v>
      </c>
      <c r="S52" s="72" t="s">
        <v>25</v>
      </c>
      <c r="T52" s="63"/>
      <c r="U52" s="63"/>
    </row>
    <row r="53" spans="1:21" ht="16.5" x14ac:dyDescent="0.3">
      <c r="A53" s="69" t="s">
        <v>1551</v>
      </c>
      <c r="B53" s="66" t="s">
        <v>809</v>
      </c>
      <c r="C53" s="66" t="s">
        <v>74</v>
      </c>
      <c r="D53" s="66" t="s">
        <v>979</v>
      </c>
      <c r="E53" s="66" t="s">
        <v>230</v>
      </c>
      <c r="F53" s="66" t="s">
        <v>1171</v>
      </c>
      <c r="G53" s="66" t="s">
        <v>153</v>
      </c>
      <c r="H53" s="66" t="s">
        <v>898</v>
      </c>
      <c r="I53" s="66" t="s">
        <v>214</v>
      </c>
      <c r="J53" s="66" t="s">
        <v>14</v>
      </c>
      <c r="K53" s="66"/>
      <c r="L53" s="67">
        <v>1465</v>
      </c>
      <c r="M53" s="66"/>
      <c r="N53" s="67">
        <v>284</v>
      </c>
      <c r="O53" s="68"/>
      <c r="P53" s="75" t="s">
        <v>1250</v>
      </c>
      <c r="Q53" s="68" t="s">
        <v>181</v>
      </c>
      <c r="R53" s="75" t="s">
        <v>718</v>
      </c>
      <c r="S53" s="68" t="s">
        <v>181</v>
      </c>
      <c r="T53" s="63"/>
      <c r="U53" s="63"/>
    </row>
    <row r="54" spans="1:21" ht="16.5" x14ac:dyDescent="0.3">
      <c r="A54" s="69" t="s">
        <v>1552</v>
      </c>
      <c r="B54" s="70" t="s">
        <v>977</v>
      </c>
      <c r="C54" s="70" t="s">
        <v>25</v>
      </c>
      <c r="D54" s="70" t="s">
        <v>761</v>
      </c>
      <c r="E54" s="70" t="s">
        <v>126</v>
      </c>
      <c r="F54" s="70" t="s">
        <v>688</v>
      </c>
      <c r="G54" s="70" t="s">
        <v>123</v>
      </c>
      <c r="H54" s="70" t="s">
        <v>472</v>
      </c>
      <c r="I54" s="70" t="s">
        <v>376</v>
      </c>
      <c r="J54" s="70" t="s">
        <v>14</v>
      </c>
      <c r="K54" s="70"/>
      <c r="L54" s="71">
        <v>1235</v>
      </c>
      <c r="M54" s="70"/>
      <c r="N54" s="71">
        <v>239</v>
      </c>
      <c r="O54" s="72"/>
      <c r="P54" s="76" t="s">
        <v>1111</v>
      </c>
      <c r="Q54" s="72" t="s">
        <v>27</v>
      </c>
      <c r="R54" s="76" t="s">
        <v>1110</v>
      </c>
      <c r="S54" s="72" t="s">
        <v>27</v>
      </c>
      <c r="T54" s="63"/>
      <c r="U54" s="63"/>
    </row>
    <row r="55" spans="1:21" ht="16.5" x14ac:dyDescent="0.3">
      <c r="A55" s="69" t="s">
        <v>1553</v>
      </c>
      <c r="B55" s="66" t="s">
        <v>1337</v>
      </c>
      <c r="C55" s="66" t="s">
        <v>11</v>
      </c>
      <c r="D55" s="66" t="s">
        <v>38</v>
      </c>
      <c r="E55" s="66" t="s">
        <v>138</v>
      </c>
      <c r="F55" s="66" t="s">
        <v>1322</v>
      </c>
      <c r="G55" s="66" t="s">
        <v>103</v>
      </c>
      <c r="H55" s="66" t="s">
        <v>469</v>
      </c>
      <c r="I55" s="66" t="s">
        <v>382</v>
      </c>
      <c r="J55" s="66" t="s">
        <v>14</v>
      </c>
      <c r="K55" s="66"/>
      <c r="L55" s="67">
        <v>1311</v>
      </c>
      <c r="M55" s="66"/>
      <c r="N55" s="67">
        <v>298</v>
      </c>
      <c r="O55" s="68"/>
      <c r="P55" s="75" t="s">
        <v>672</v>
      </c>
      <c r="Q55" s="68" t="s">
        <v>29</v>
      </c>
      <c r="R55" s="75" t="s">
        <v>707</v>
      </c>
      <c r="S55" s="68" t="s">
        <v>29</v>
      </c>
      <c r="T55" s="63"/>
      <c r="U55" s="63"/>
    </row>
    <row r="56" spans="1:21" ht="16.5" x14ac:dyDescent="0.3">
      <c r="A56" s="69" t="s">
        <v>1554</v>
      </c>
      <c r="B56" s="70" t="s">
        <v>575</v>
      </c>
      <c r="C56" s="70" t="s">
        <v>253</v>
      </c>
      <c r="D56" s="70" t="s">
        <v>761</v>
      </c>
      <c r="E56" s="70" t="s">
        <v>74</v>
      </c>
      <c r="F56" s="70" t="s">
        <v>28</v>
      </c>
      <c r="G56" s="70" t="s">
        <v>75</v>
      </c>
      <c r="H56" s="70" t="s">
        <v>469</v>
      </c>
      <c r="I56" s="70" t="s">
        <v>361</v>
      </c>
      <c r="J56" s="70" t="s">
        <v>14</v>
      </c>
      <c r="K56" s="70"/>
      <c r="L56" s="71">
        <v>2729</v>
      </c>
      <c r="M56" s="70"/>
      <c r="N56" s="71">
        <v>468</v>
      </c>
      <c r="O56" s="72"/>
      <c r="P56" s="76" t="s">
        <v>802</v>
      </c>
      <c r="Q56" s="72" t="s">
        <v>74</v>
      </c>
      <c r="R56" s="76" t="s">
        <v>1319</v>
      </c>
      <c r="S56" s="72" t="s">
        <v>74</v>
      </c>
      <c r="T56" s="63"/>
      <c r="U56" s="63"/>
    </row>
    <row r="57" spans="1:21" ht="16.5" x14ac:dyDescent="0.3">
      <c r="A57" s="69" t="s">
        <v>1555</v>
      </c>
      <c r="B57" s="66" t="s">
        <v>583</v>
      </c>
      <c r="C57" s="66" t="s">
        <v>259</v>
      </c>
      <c r="D57" s="66" t="s">
        <v>766</v>
      </c>
      <c r="E57" s="66" t="s">
        <v>218</v>
      </c>
      <c r="F57" s="66" t="s">
        <v>139</v>
      </c>
      <c r="G57" s="66" t="s">
        <v>235</v>
      </c>
      <c r="H57" s="66" t="s">
        <v>1294</v>
      </c>
      <c r="I57" s="66" t="s">
        <v>370</v>
      </c>
      <c r="J57" s="66" t="s">
        <v>14</v>
      </c>
      <c r="K57" s="66"/>
      <c r="L57" s="67">
        <v>2641</v>
      </c>
      <c r="M57" s="66"/>
      <c r="N57" s="67">
        <v>421</v>
      </c>
      <c r="O57" s="68"/>
      <c r="P57" s="75" t="s">
        <v>282</v>
      </c>
      <c r="Q57" s="68" t="s">
        <v>235</v>
      </c>
      <c r="R57" s="75" t="s">
        <v>76</v>
      </c>
      <c r="S57" s="68" t="s">
        <v>235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1526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1467</v>
      </c>
      <c r="C2" s="112"/>
      <c r="D2" s="112" t="s">
        <v>1466</v>
      </c>
      <c r="E2" s="112"/>
      <c r="F2" s="112" t="s">
        <v>1465</v>
      </c>
      <c r="G2" s="112"/>
      <c r="H2" s="112" t="s">
        <v>1464</v>
      </c>
      <c r="I2" s="112"/>
      <c r="J2" s="116" t="s">
        <v>4</v>
      </c>
      <c r="K2" s="116"/>
      <c r="L2" s="112" t="s">
        <v>5</v>
      </c>
      <c r="M2" s="112"/>
      <c r="N2" s="112" t="s">
        <v>6</v>
      </c>
      <c r="O2" s="112"/>
      <c r="P2" s="112" t="s">
        <v>1524</v>
      </c>
      <c r="Q2" s="112"/>
      <c r="R2" s="112" t="s">
        <v>1525</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1337</v>
      </c>
      <c r="C4" s="66" t="s">
        <v>253</v>
      </c>
      <c r="D4" s="66" t="s">
        <v>76</v>
      </c>
      <c r="E4" s="66" t="s">
        <v>86</v>
      </c>
      <c r="F4" s="66" t="s">
        <v>749</v>
      </c>
      <c r="G4" s="66" t="s">
        <v>13</v>
      </c>
      <c r="H4" s="66" t="s">
        <v>488</v>
      </c>
      <c r="I4" s="66" t="s">
        <v>197</v>
      </c>
      <c r="J4" s="66" t="s">
        <v>14</v>
      </c>
      <c r="K4" s="66"/>
      <c r="L4" s="67">
        <v>367</v>
      </c>
      <c r="M4" s="66"/>
      <c r="N4" s="67">
        <v>47</v>
      </c>
      <c r="O4" s="68"/>
      <c r="P4" s="75" t="s">
        <v>1286</v>
      </c>
      <c r="Q4" s="68" t="s">
        <v>107</v>
      </c>
      <c r="R4" s="75" t="s">
        <v>678</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1281</v>
      </c>
      <c r="C6" s="70" t="s">
        <v>243</v>
      </c>
      <c r="D6" s="70" t="s">
        <v>1073</v>
      </c>
      <c r="E6" s="70" t="s">
        <v>325</v>
      </c>
      <c r="F6" s="70" t="s">
        <v>101</v>
      </c>
      <c r="G6" s="70" t="s">
        <v>18</v>
      </c>
      <c r="H6" s="70" t="s">
        <v>383</v>
      </c>
      <c r="I6" s="70" t="s">
        <v>220</v>
      </c>
      <c r="J6" s="70" t="s">
        <v>14</v>
      </c>
      <c r="K6" s="70"/>
      <c r="L6" s="71">
        <v>174</v>
      </c>
      <c r="M6" s="70"/>
      <c r="N6" s="71">
        <v>14</v>
      </c>
      <c r="O6" s="72"/>
      <c r="P6" s="76" t="s">
        <v>223</v>
      </c>
      <c r="Q6" s="72" t="s">
        <v>325</v>
      </c>
      <c r="R6" s="76" t="s">
        <v>961</v>
      </c>
      <c r="S6" s="72" t="s">
        <v>325</v>
      </c>
      <c r="T6" s="63"/>
      <c r="U6" s="63"/>
    </row>
    <row r="7" spans="1:21" ht="16.5" x14ac:dyDescent="0.3">
      <c r="A7" s="69" t="s">
        <v>23</v>
      </c>
      <c r="B7" s="66" t="s">
        <v>302</v>
      </c>
      <c r="C7" s="66" t="s">
        <v>86</v>
      </c>
      <c r="D7" s="66" t="s">
        <v>956</v>
      </c>
      <c r="E7" s="66" t="s">
        <v>325</v>
      </c>
      <c r="F7" s="66" t="s">
        <v>180</v>
      </c>
      <c r="G7" s="66" t="s">
        <v>95</v>
      </c>
      <c r="H7" s="66" t="s">
        <v>15</v>
      </c>
      <c r="I7" s="66" t="s">
        <v>15</v>
      </c>
      <c r="J7" s="66" t="s">
        <v>14</v>
      </c>
      <c r="K7" s="66"/>
      <c r="L7" s="67">
        <v>193</v>
      </c>
      <c r="M7" s="66"/>
      <c r="N7" s="67">
        <v>33</v>
      </c>
      <c r="O7" s="68"/>
      <c r="P7" s="75" t="s">
        <v>934</v>
      </c>
      <c r="Q7" s="68" t="s">
        <v>95</v>
      </c>
      <c r="R7" s="75" t="s">
        <v>1066</v>
      </c>
      <c r="S7" s="68" t="s">
        <v>95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24</v>
      </c>
      <c r="M9" s="70"/>
      <c r="N9" s="71">
        <v>6</v>
      </c>
      <c r="O9" s="72"/>
      <c r="P9" s="76" t="s">
        <v>1204</v>
      </c>
      <c r="Q9" s="72" t="s">
        <v>61</v>
      </c>
      <c r="R9" s="76" t="s">
        <v>15</v>
      </c>
      <c r="S9" s="72" t="s">
        <v>15</v>
      </c>
      <c r="T9" s="63"/>
      <c r="U9" s="63"/>
    </row>
    <row r="10" spans="1:21" ht="16.5" x14ac:dyDescent="0.3">
      <c r="A10" s="69" t="s">
        <v>35</v>
      </c>
      <c r="B10" s="66" t="s">
        <v>556</v>
      </c>
      <c r="C10" s="66" t="s">
        <v>508</v>
      </c>
      <c r="D10" s="66" t="s">
        <v>66</v>
      </c>
      <c r="E10" s="66" t="s">
        <v>305</v>
      </c>
      <c r="F10" s="66" t="s">
        <v>966</v>
      </c>
      <c r="G10" s="66" t="s">
        <v>574</v>
      </c>
      <c r="H10" s="66" t="s">
        <v>15</v>
      </c>
      <c r="I10" s="66" t="s">
        <v>15</v>
      </c>
      <c r="J10" s="66" t="s">
        <v>14</v>
      </c>
      <c r="K10" s="66"/>
      <c r="L10" s="67">
        <v>76</v>
      </c>
      <c r="M10" s="66"/>
      <c r="N10" s="67">
        <v>5</v>
      </c>
      <c r="O10" s="68"/>
      <c r="P10" s="75" t="s">
        <v>543</v>
      </c>
      <c r="Q10" s="68" t="s">
        <v>533</v>
      </c>
      <c r="R10" s="75" t="s">
        <v>543</v>
      </c>
      <c r="S10" s="68" t="s">
        <v>533</v>
      </c>
      <c r="T10" s="63"/>
      <c r="U10" s="63"/>
    </row>
    <row r="11" spans="1:21" ht="16.5" x14ac:dyDescent="0.3">
      <c r="A11" s="69" t="s">
        <v>42</v>
      </c>
      <c r="B11" s="70" t="s">
        <v>743</v>
      </c>
      <c r="C11" s="70" t="s">
        <v>97</v>
      </c>
      <c r="D11" s="70" t="s">
        <v>948</v>
      </c>
      <c r="E11" s="70" t="s">
        <v>508</v>
      </c>
      <c r="F11" s="70" t="s">
        <v>166</v>
      </c>
      <c r="G11" s="70" t="s">
        <v>291</v>
      </c>
      <c r="H11" s="70" t="s">
        <v>15</v>
      </c>
      <c r="I11" s="70" t="s">
        <v>15</v>
      </c>
      <c r="J11" s="70" t="s">
        <v>14</v>
      </c>
      <c r="K11" s="70"/>
      <c r="L11" s="71">
        <v>105</v>
      </c>
      <c r="M11" s="70"/>
      <c r="N11" s="71">
        <v>11</v>
      </c>
      <c r="O11" s="72"/>
      <c r="P11" s="76" t="s">
        <v>729</v>
      </c>
      <c r="Q11" s="72" t="s">
        <v>48</v>
      </c>
      <c r="R11" s="76" t="s">
        <v>728</v>
      </c>
      <c r="S11" s="72" t="s">
        <v>48</v>
      </c>
      <c r="T11" s="63"/>
      <c r="U11" s="63"/>
    </row>
    <row r="12" spans="1:21" ht="16.5" x14ac:dyDescent="0.3">
      <c r="A12" s="69" t="s">
        <v>49</v>
      </c>
      <c r="B12" s="66" t="s">
        <v>812</v>
      </c>
      <c r="C12" s="66" t="s">
        <v>74</v>
      </c>
      <c r="D12" s="66" t="s">
        <v>251</v>
      </c>
      <c r="E12" s="66" t="s">
        <v>241</v>
      </c>
      <c r="F12" s="66" t="s">
        <v>530</v>
      </c>
      <c r="G12" s="66" t="s">
        <v>22</v>
      </c>
      <c r="H12" s="66" t="s">
        <v>15</v>
      </c>
      <c r="I12" s="66" t="s">
        <v>15</v>
      </c>
      <c r="J12" s="66" t="s">
        <v>14</v>
      </c>
      <c r="K12" s="66"/>
      <c r="L12" s="67">
        <v>162</v>
      </c>
      <c r="M12" s="66"/>
      <c r="N12" s="67">
        <v>25</v>
      </c>
      <c r="O12" s="68"/>
      <c r="P12" s="75" t="s">
        <v>204</v>
      </c>
      <c r="Q12" s="68" t="s">
        <v>325</v>
      </c>
      <c r="R12" s="75" t="s">
        <v>1218</v>
      </c>
      <c r="S12" s="68" t="s">
        <v>325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585</v>
      </c>
      <c r="C14" s="70" t="s">
        <v>141</v>
      </c>
      <c r="D14" s="70" t="s">
        <v>874</v>
      </c>
      <c r="E14" s="70" t="s">
        <v>506</v>
      </c>
      <c r="F14" s="70" t="s">
        <v>962</v>
      </c>
      <c r="G14" s="70" t="s">
        <v>141</v>
      </c>
      <c r="H14" s="70" t="s">
        <v>15</v>
      </c>
      <c r="I14" s="70" t="s">
        <v>15</v>
      </c>
      <c r="J14" s="70" t="s">
        <v>14</v>
      </c>
      <c r="K14" s="70"/>
      <c r="L14" s="71">
        <v>96</v>
      </c>
      <c r="M14" s="70"/>
      <c r="N14" s="71">
        <v>11</v>
      </c>
      <c r="O14" s="72"/>
      <c r="P14" s="76" t="s">
        <v>927</v>
      </c>
      <c r="Q14" s="72" t="s">
        <v>41</v>
      </c>
      <c r="R14" s="76" t="s">
        <v>926</v>
      </c>
      <c r="S14" s="72" t="s">
        <v>41</v>
      </c>
      <c r="T14" s="63"/>
      <c r="U14" s="63"/>
    </row>
    <row r="15" spans="1:21" ht="16.5" x14ac:dyDescent="0.3">
      <c r="A15" s="69" t="s">
        <v>55</v>
      </c>
      <c r="B15" s="66" t="s">
        <v>302</v>
      </c>
      <c r="C15" s="66" t="s">
        <v>103</v>
      </c>
      <c r="D15" s="66" t="s">
        <v>958</v>
      </c>
      <c r="E15" s="66" t="s">
        <v>163</v>
      </c>
      <c r="F15" s="66" t="s">
        <v>1322</v>
      </c>
      <c r="G15" s="66" t="s">
        <v>163</v>
      </c>
      <c r="H15" s="66" t="s">
        <v>15</v>
      </c>
      <c r="I15" s="66" t="s">
        <v>15</v>
      </c>
      <c r="J15" s="66" t="s">
        <v>14</v>
      </c>
      <c r="K15" s="66"/>
      <c r="L15" s="67">
        <v>110</v>
      </c>
      <c r="M15" s="66"/>
      <c r="N15" s="67">
        <v>11</v>
      </c>
      <c r="O15" s="68"/>
      <c r="P15" s="75" t="s">
        <v>1313</v>
      </c>
      <c r="Q15" s="68" t="s">
        <v>519</v>
      </c>
      <c r="R15" s="75" t="s">
        <v>528</v>
      </c>
      <c r="S15" s="68" t="s">
        <v>519</v>
      </c>
      <c r="T15" s="63"/>
      <c r="U15" s="63"/>
    </row>
    <row r="16" spans="1:21" ht="16.5" x14ac:dyDescent="0.3">
      <c r="A16" s="69" t="s">
        <v>56</v>
      </c>
      <c r="B16" s="70" t="s">
        <v>791</v>
      </c>
      <c r="C16" s="70" t="s">
        <v>126</v>
      </c>
      <c r="D16" s="70" t="s">
        <v>793</v>
      </c>
      <c r="E16" s="70" t="s">
        <v>44</v>
      </c>
      <c r="F16" s="70" t="s">
        <v>165</v>
      </c>
      <c r="G16" s="70" t="s">
        <v>97</v>
      </c>
      <c r="H16" s="70" t="s">
        <v>15</v>
      </c>
      <c r="I16" s="70" t="s">
        <v>15</v>
      </c>
      <c r="J16" s="70" t="s">
        <v>14</v>
      </c>
      <c r="K16" s="70"/>
      <c r="L16" s="71">
        <v>157</v>
      </c>
      <c r="M16" s="70"/>
      <c r="N16" s="71">
        <v>22</v>
      </c>
      <c r="O16" s="72"/>
      <c r="P16" s="76" t="s">
        <v>612</v>
      </c>
      <c r="Q16" s="72" t="s">
        <v>281</v>
      </c>
      <c r="R16" s="76" t="s">
        <v>1220</v>
      </c>
      <c r="S16" s="72" t="s">
        <v>281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773</v>
      </c>
      <c r="E18" s="66" t="s">
        <v>1295</v>
      </c>
      <c r="F18" s="66" t="s">
        <v>15</v>
      </c>
      <c r="G18" s="66" t="s">
        <v>15</v>
      </c>
      <c r="H18" s="66" t="s">
        <v>15</v>
      </c>
      <c r="I18" s="66" t="s">
        <v>15</v>
      </c>
      <c r="J18" s="66" t="s">
        <v>14</v>
      </c>
      <c r="K18" s="66"/>
      <c r="L18" s="67">
        <v>26</v>
      </c>
      <c r="M18" s="66"/>
      <c r="N18" s="67">
        <v>5</v>
      </c>
      <c r="O18" s="68"/>
      <c r="P18" s="75" t="s">
        <v>783</v>
      </c>
      <c r="Q18" s="68" t="s">
        <v>168</v>
      </c>
      <c r="R18" s="75" t="s">
        <v>15</v>
      </c>
      <c r="S18" s="68" t="s">
        <v>15</v>
      </c>
      <c r="T18" s="63"/>
      <c r="U18" s="63"/>
    </row>
    <row r="19" spans="1:21" ht="16.5" x14ac:dyDescent="0.3">
      <c r="A19" s="69" t="s">
        <v>62</v>
      </c>
      <c r="B19" s="70" t="s">
        <v>15</v>
      </c>
      <c r="C19" s="70" t="s">
        <v>15</v>
      </c>
      <c r="D19" s="70" t="s">
        <v>929</v>
      </c>
      <c r="E19" s="70" t="s">
        <v>113</v>
      </c>
      <c r="F19" s="70" t="s">
        <v>119</v>
      </c>
      <c r="G19" s="70" t="s">
        <v>32</v>
      </c>
      <c r="H19" s="70" t="s">
        <v>15</v>
      </c>
      <c r="I19" s="70" t="s">
        <v>15</v>
      </c>
      <c r="J19" s="70" t="s">
        <v>14</v>
      </c>
      <c r="K19" s="70"/>
      <c r="L19" s="71">
        <v>29</v>
      </c>
      <c r="M19" s="70"/>
      <c r="N19" s="71">
        <v>4</v>
      </c>
      <c r="O19" s="72"/>
      <c r="P19" s="76" t="s">
        <v>504</v>
      </c>
      <c r="Q19" s="72" t="s">
        <v>726</v>
      </c>
      <c r="R19" s="76" t="s">
        <v>979</v>
      </c>
      <c r="S19" s="72" t="s">
        <v>726</v>
      </c>
      <c r="T19" s="63"/>
      <c r="U19" s="63"/>
    </row>
    <row r="20" spans="1:21" ht="16.5" x14ac:dyDescent="0.3">
      <c r="A20" s="69" t="s">
        <v>65</v>
      </c>
      <c r="B20" s="66" t="s">
        <v>232</v>
      </c>
      <c r="C20" s="66" t="s">
        <v>436</v>
      </c>
      <c r="D20" s="66" t="s">
        <v>771</v>
      </c>
      <c r="E20" s="66" t="s">
        <v>69</v>
      </c>
      <c r="F20" s="66" t="s">
        <v>966</v>
      </c>
      <c r="G20" s="66" t="s">
        <v>120</v>
      </c>
      <c r="H20" s="66" t="s">
        <v>15</v>
      </c>
      <c r="I20" s="66" t="s">
        <v>15</v>
      </c>
      <c r="J20" s="66" t="s">
        <v>14</v>
      </c>
      <c r="K20" s="66"/>
      <c r="L20" s="67">
        <v>54</v>
      </c>
      <c r="M20" s="66"/>
      <c r="N20" s="67">
        <v>3</v>
      </c>
      <c r="O20" s="68"/>
      <c r="P20" s="75" t="s">
        <v>913</v>
      </c>
      <c r="Q20" s="68" t="s">
        <v>120</v>
      </c>
      <c r="R20" s="75" t="s">
        <v>954</v>
      </c>
      <c r="S20" s="68" t="s">
        <v>120</v>
      </c>
      <c r="T20" s="63"/>
      <c r="U20" s="63"/>
    </row>
    <row r="21" spans="1:21" ht="16.5" x14ac:dyDescent="0.3">
      <c r="A21" s="69" t="s">
        <v>72</v>
      </c>
      <c r="B21" s="70" t="s">
        <v>901</v>
      </c>
      <c r="C21" s="70" t="s">
        <v>86</v>
      </c>
      <c r="D21" s="70" t="s">
        <v>689</v>
      </c>
      <c r="E21" s="70" t="s">
        <v>25</v>
      </c>
      <c r="F21" s="70" t="s">
        <v>148</v>
      </c>
      <c r="G21" s="70" t="s">
        <v>181</v>
      </c>
      <c r="H21" s="70" t="s">
        <v>15</v>
      </c>
      <c r="I21" s="70" t="s">
        <v>15</v>
      </c>
      <c r="J21" s="70" t="s">
        <v>14</v>
      </c>
      <c r="K21" s="70"/>
      <c r="L21" s="71">
        <v>255</v>
      </c>
      <c r="M21" s="70"/>
      <c r="N21" s="71">
        <v>32</v>
      </c>
      <c r="O21" s="72"/>
      <c r="P21" s="76" t="s">
        <v>715</v>
      </c>
      <c r="Q21" s="72" t="s">
        <v>123</v>
      </c>
      <c r="R21" s="76" t="s">
        <v>112</v>
      </c>
      <c r="S21" s="72" t="s">
        <v>123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167</v>
      </c>
      <c r="E23" s="66" t="s">
        <v>999</v>
      </c>
      <c r="F23" s="66" t="s">
        <v>847</v>
      </c>
      <c r="G23" s="66" t="s">
        <v>1000</v>
      </c>
      <c r="H23" s="66" t="s">
        <v>15</v>
      </c>
      <c r="I23" s="66" t="s">
        <v>15</v>
      </c>
      <c r="J23" s="66" t="s">
        <v>14</v>
      </c>
      <c r="K23" s="66"/>
      <c r="L23" s="67">
        <v>30</v>
      </c>
      <c r="M23" s="66"/>
      <c r="N23" s="67">
        <v>6</v>
      </c>
      <c r="O23" s="68"/>
      <c r="P23" s="75" t="s">
        <v>545</v>
      </c>
      <c r="Q23" s="68" t="s">
        <v>61</v>
      </c>
      <c r="R23" s="75" t="s">
        <v>80</v>
      </c>
      <c r="S23" s="68" t="s">
        <v>61</v>
      </c>
      <c r="T23" s="63"/>
      <c r="U23" s="63"/>
    </row>
    <row r="24" spans="1:21" ht="16.5" x14ac:dyDescent="0.3">
      <c r="A24" s="69" t="s">
        <v>82</v>
      </c>
      <c r="B24" s="70" t="s">
        <v>791</v>
      </c>
      <c r="C24" s="70" t="s">
        <v>11</v>
      </c>
      <c r="D24" s="70" t="s">
        <v>79</v>
      </c>
      <c r="E24" s="70" t="s">
        <v>156</v>
      </c>
      <c r="F24" s="70" t="s">
        <v>997</v>
      </c>
      <c r="G24" s="70" t="s">
        <v>312</v>
      </c>
      <c r="H24" s="70" t="s">
        <v>488</v>
      </c>
      <c r="I24" s="70" t="s">
        <v>376</v>
      </c>
      <c r="J24" s="70" t="s">
        <v>14</v>
      </c>
      <c r="K24" s="70"/>
      <c r="L24" s="71">
        <v>331</v>
      </c>
      <c r="M24" s="70"/>
      <c r="N24" s="71">
        <v>37</v>
      </c>
      <c r="O24" s="72"/>
      <c r="P24" s="76" t="s">
        <v>729</v>
      </c>
      <c r="Q24" s="72" t="s">
        <v>156</v>
      </c>
      <c r="R24" s="76" t="s">
        <v>728</v>
      </c>
      <c r="S24" s="72" t="s">
        <v>156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782</v>
      </c>
      <c r="C26" s="66" t="s">
        <v>67</v>
      </c>
      <c r="D26" s="66" t="s">
        <v>691</v>
      </c>
      <c r="E26" s="66" t="s">
        <v>529</v>
      </c>
      <c r="F26" s="66" t="s">
        <v>698</v>
      </c>
      <c r="G26" s="66" t="s">
        <v>431</v>
      </c>
      <c r="H26" s="66" t="s">
        <v>15</v>
      </c>
      <c r="I26" s="66" t="s">
        <v>15</v>
      </c>
      <c r="J26" s="66" t="s">
        <v>14</v>
      </c>
      <c r="K26" s="66"/>
      <c r="L26" s="67">
        <v>47</v>
      </c>
      <c r="M26" s="66"/>
      <c r="N26" s="67">
        <v>13</v>
      </c>
      <c r="O26" s="68"/>
      <c r="P26" s="75" t="s">
        <v>526</v>
      </c>
      <c r="Q26" s="68" t="s">
        <v>431</v>
      </c>
      <c r="R26" s="75" t="s">
        <v>698</v>
      </c>
      <c r="S26" s="68" t="s">
        <v>431</v>
      </c>
      <c r="T26" s="63"/>
      <c r="U26" s="63"/>
    </row>
    <row r="27" spans="1:21" ht="16.5" x14ac:dyDescent="0.3">
      <c r="A27" s="69" t="s">
        <v>93</v>
      </c>
      <c r="B27" s="70" t="s">
        <v>883</v>
      </c>
      <c r="C27" s="70" t="s">
        <v>29</v>
      </c>
      <c r="D27" s="70" t="s">
        <v>578</v>
      </c>
      <c r="E27" s="70" t="s">
        <v>596</v>
      </c>
      <c r="F27" s="70" t="s">
        <v>1316</v>
      </c>
      <c r="G27" s="70" t="s">
        <v>99</v>
      </c>
      <c r="H27" s="70" t="s">
        <v>15</v>
      </c>
      <c r="I27" s="70" t="s">
        <v>15</v>
      </c>
      <c r="J27" s="70" t="s">
        <v>14</v>
      </c>
      <c r="K27" s="70"/>
      <c r="L27" s="71">
        <v>145</v>
      </c>
      <c r="M27" s="70"/>
      <c r="N27" s="71">
        <v>19</v>
      </c>
      <c r="O27" s="72"/>
      <c r="P27" s="76" t="s">
        <v>842</v>
      </c>
      <c r="Q27" s="72" t="s">
        <v>596</v>
      </c>
      <c r="R27" s="76" t="s">
        <v>841</v>
      </c>
      <c r="S27" s="72" t="s">
        <v>596</v>
      </c>
      <c r="T27" s="63"/>
      <c r="U27" s="63"/>
    </row>
    <row r="28" spans="1:21" ht="16.5" x14ac:dyDescent="0.3">
      <c r="A28" s="69" t="s">
        <v>100</v>
      </c>
      <c r="B28" s="66" t="s">
        <v>734</v>
      </c>
      <c r="C28" s="66" t="s">
        <v>158</v>
      </c>
      <c r="D28" s="66" t="s">
        <v>171</v>
      </c>
      <c r="E28" s="66" t="s">
        <v>230</v>
      </c>
      <c r="F28" s="66" t="s">
        <v>1069</v>
      </c>
      <c r="G28" s="66" t="s">
        <v>99</v>
      </c>
      <c r="H28" s="66" t="s">
        <v>317</v>
      </c>
      <c r="I28" s="66" t="s">
        <v>218</v>
      </c>
      <c r="J28" s="66" t="s">
        <v>14</v>
      </c>
      <c r="K28" s="66"/>
      <c r="L28" s="67">
        <v>175</v>
      </c>
      <c r="M28" s="66"/>
      <c r="N28" s="67">
        <v>15</v>
      </c>
      <c r="O28" s="68"/>
      <c r="P28" s="75" t="s">
        <v>975</v>
      </c>
      <c r="Q28" s="68" t="s">
        <v>241</v>
      </c>
      <c r="R28" s="75" t="s">
        <v>568</v>
      </c>
      <c r="S28" s="68" t="s">
        <v>241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791</v>
      </c>
      <c r="C30" s="70" t="s">
        <v>269</v>
      </c>
      <c r="D30" s="70" t="s">
        <v>1047</v>
      </c>
      <c r="E30" s="70" t="s">
        <v>312</v>
      </c>
      <c r="F30" s="70" t="s">
        <v>80</v>
      </c>
      <c r="G30" s="70" t="s">
        <v>86</v>
      </c>
      <c r="H30" s="70" t="s">
        <v>1279</v>
      </c>
      <c r="I30" s="70" t="s">
        <v>226</v>
      </c>
      <c r="J30" s="70" t="s">
        <v>14</v>
      </c>
      <c r="K30" s="70"/>
      <c r="L30" s="71">
        <v>345</v>
      </c>
      <c r="M30" s="70"/>
      <c r="N30" s="71">
        <v>41</v>
      </c>
      <c r="O30" s="72"/>
      <c r="P30" s="76" t="s">
        <v>258</v>
      </c>
      <c r="Q30" s="72" t="s">
        <v>312</v>
      </c>
      <c r="R30" s="76" t="s">
        <v>98</v>
      </c>
      <c r="S30" s="72" t="s">
        <v>312</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22</v>
      </c>
      <c r="M31" s="66"/>
      <c r="N31" s="67">
        <v>6</v>
      </c>
      <c r="O31" s="68"/>
      <c r="P31" s="75" t="s">
        <v>858</v>
      </c>
      <c r="Q31" s="68" t="s">
        <v>59</v>
      </c>
      <c r="R31" s="75" t="s">
        <v>101</v>
      </c>
      <c r="S31" s="68" t="s">
        <v>59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10</v>
      </c>
      <c r="C33" s="70" t="s">
        <v>527</v>
      </c>
      <c r="D33" s="70" t="s">
        <v>760</v>
      </c>
      <c r="E33" s="70" t="s">
        <v>835</v>
      </c>
      <c r="F33" s="70" t="s">
        <v>1011</v>
      </c>
      <c r="G33" s="70" t="s">
        <v>745</v>
      </c>
      <c r="H33" s="70" t="s">
        <v>15</v>
      </c>
      <c r="I33" s="70" t="s">
        <v>15</v>
      </c>
      <c r="J33" s="70" t="s">
        <v>14</v>
      </c>
      <c r="K33" s="70"/>
      <c r="L33" s="71">
        <v>44</v>
      </c>
      <c r="M33" s="70"/>
      <c r="N33" s="71">
        <v>8</v>
      </c>
      <c r="O33" s="72"/>
      <c r="P33" s="76" t="s">
        <v>1131</v>
      </c>
      <c r="Q33" s="72" t="s">
        <v>745</v>
      </c>
      <c r="R33" s="76" t="s">
        <v>1011</v>
      </c>
      <c r="S33" s="72" t="s">
        <v>745</v>
      </c>
      <c r="T33" s="63"/>
      <c r="U33" s="63"/>
    </row>
    <row r="34" spans="1:21" ht="16.5" x14ac:dyDescent="0.3">
      <c r="A34" s="69" t="s">
        <v>121</v>
      </c>
      <c r="B34" s="66" t="s">
        <v>246</v>
      </c>
      <c r="C34" s="66" t="s">
        <v>158</v>
      </c>
      <c r="D34" s="66" t="s">
        <v>961</v>
      </c>
      <c r="E34" s="66" t="s">
        <v>95</v>
      </c>
      <c r="F34" s="66" t="s">
        <v>686</v>
      </c>
      <c r="G34" s="66" t="s">
        <v>95</v>
      </c>
      <c r="H34" s="66" t="s">
        <v>1189</v>
      </c>
      <c r="I34" s="66" t="s">
        <v>259</v>
      </c>
      <c r="J34" s="66" t="s">
        <v>14</v>
      </c>
      <c r="K34" s="66"/>
      <c r="L34" s="67">
        <v>193</v>
      </c>
      <c r="M34" s="66"/>
      <c r="N34" s="67">
        <v>32</v>
      </c>
      <c r="O34" s="68"/>
      <c r="P34" s="75" t="s">
        <v>865</v>
      </c>
      <c r="Q34" s="68" t="s">
        <v>18</v>
      </c>
      <c r="R34" s="75" t="s">
        <v>697</v>
      </c>
      <c r="S34" s="68" t="s">
        <v>18</v>
      </c>
      <c r="T34" s="63"/>
      <c r="U34" s="63"/>
    </row>
    <row r="35" spans="1:21" ht="16.5" x14ac:dyDescent="0.3">
      <c r="A35" s="69" t="s">
        <v>127</v>
      </c>
      <c r="B35" s="70" t="s">
        <v>256</v>
      </c>
      <c r="C35" s="70" t="s">
        <v>243</v>
      </c>
      <c r="D35" s="70" t="s">
        <v>79</v>
      </c>
      <c r="E35" s="70" t="s">
        <v>144</v>
      </c>
      <c r="F35" s="70" t="s">
        <v>1071</v>
      </c>
      <c r="G35" s="70" t="s">
        <v>143</v>
      </c>
      <c r="H35" s="70" t="s">
        <v>15</v>
      </c>
      <c r="I35" s="70" t="s">
        <v>15</v>
      </c>
      <c r="J35" s="70" t="s">
        <v>14</v>
      </c>
      <c r="K35" s="70"/>
      <c r="L35" s="71">
        <v>130</v>
      </c>
      <c r="M35" s="70"/>
      <c r="N35" s="71">
        <v>7</v>
      </c>
      <c r="O35" s="72"/>
      <c r="P35" s="76" t="s">
        <v>198</v>
      </c>
      <c r="Q35" s="72" t="s">
        <v>161</v>
      </c>
      <c r="R35" s="76" t="s">
        <v>578</v>
      </c>
      <c r="S35" s="72" t="s">
        <v>161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555</v>
      </c>
      <c r="C37" s="66" t="s">
        <v>183</v>
      </c>
      <c r="D37" s="66" t="s">
        <v>162</v>
      </c>
      <c r="E37" s="66" t="s">
        <v>382</v>
      </c>
      <c r="F37" s="66" t="s">
        <v>26</v>
      </c>
      <c r="G37" s="66" t="s">
        <v>191</v>
      </c>
      <c r="H37" s="66" t="s">
        <v>1269</v>
      </c>
      <c r="I37" s="66" t="s">
        <v>1225</v>
      </c>
      <c r="J37" s="66" t="s">
        <v>14</v>
      </c>
      <c r="K37" s="66"/>
      <c r="L37" s="67">
        <v>63055</v>
      </c>
      <c r="M37" s="66"/>
      <c r="N37" s="67">
        <v>11089</v>
      </c>
      <c r="O37" s="68"/>
      <c r="P37" s="75" t="s">
        <v>717</v>
      </c>
      <c r="Q37" s="68" t="s">
        <v>191</v>
      </c>
      <c r="R37" s="75" t="s">
        <v>642</v>
      </c>
      <c r="S37" s="68" t="s">
        <v>191</v>
      </c>
      <c r="T37" s="63"/>
      <c r="U37" s="63"/>
    </row>
    <row r="38" spans="1:21" ht="16.5" x14ac:dyDescent="0.3">
      <c r="A38" s="69" t="s">
        <v>1536</v>
      </c>
      <c r="B38" s="70" t="s">
        <v>224</v>
      </c>
      <c r="C38" s="70" t="s">
        <v>318</v>
      </c>
      <c r="D38" s="70" t="s">
        <v>678</v>
      </c>
      <c r="E38" s="70" t="s">
        <v>259</v>
      </c>
      <c r="F38" s="70" t="s">
        <v>580</v>
      </c>
      <c r="G38" s="70" t="s">
        <v>188</v>
      </c>
      <c r="H38" s="70" t="s">
        <v>472</v>
      </c>
      <c r="I38" s="70" t="s">
        <v>184</v>
      </c>
      <c r="J38" s="70" t="s">
        <v>14</v>
      </c>
      <c r="K38" s="70"/>
      <c r="L38" s="71">
        <v>9301</v>
      </c>
      <c r="M38" s="70"/>
      <c r="N38" s="71">
        <v>1649</v>
      </c>
      <c r="O38" s="72"/>
      <c r="P38" s="76" t="s">
        <v>515</v>
      </c>
      <c r="Q38" s="72" t="s">
        <v>188</v>
      </c>
      <c r="R38" s="76" t="s">
        <v>960</v>
      </c>
      <c r="S38" s="72" t="s">
        <v>188</v>
      </c>
      <c r="T38" s="63"/>
      <c r="U38" s="63"/>
    </row>
    <row r="39" spans="1:21" ht="16.5" x14ac:dyDescent="0.3">
      <c r="A39" s="69" t="s">
        <v>1537</v>
      </c>
      <c r="B39" s="66" t="s">
        <v>884</v>
      </c>
      <c r="C39" s="66" t="s">
        <v>216</v>
      </c>
      <c r="D39" s="66" t="s">
        <v>728</v>
      </c>
      <c r="E39" s="66" t="s">
        <v>214</v>
      </c>
      <c r="F39" s="66" t="s">
        <v>157</v>
      </c>
      <c r="G39" s="66" t="s">
        <v>193</v>
      </c>
      <c r="H39" s="66" t="s">
        <v>488</v>
      </c>
      <c r="I39" s="66" t="s">
        <v>371</v>
      </c>
      <c r="J39" s="66" t="s">
        <v>14</v>
      </c>
      <c r="K39" s="66"/>
      <c r="L39" s="67">
        <v>2902</v>
      </c>
      <c r="M39" s="66"/>
      <c r="N39" s="67">
        <v>416</v>
      </c>
      <c r="O39" s="68"/>
      <c r="P39" s="75" t="s">
        <v>700</v>
      </c>
      <c r="Q39" s="68" t="s">
        <v>217</v>
      </c>
      <c r="R39" s="75" t="s">
        <v>699</v>
      </c>
      <c r="S39" s="68" t="s">
        <v>217</v>
      </c>
      <c r="T39" s="63"/>
      <c r="U39" s="63"/>
    </row>
    <row r="40" spans="1:21" ht="16.5" x14ac:dyDescent="0.3">
      <c r="A40" s="69" t="s">
        <v>1538</v>
      </c>
      <c r="B40" s="70" t="s">
        <v>1046</v>
      </c>
      <c r="C40" s="70" t="s">
        <v>199</v>
      </c>
      <c r="D40" s="70" t="s">
        <v>973</v>
      </c>
      <c r="E40" s="70" t="s">
        <v>362</v>
      </c>
      <c r="F40" s="70" t="s">
        <v>128</v>
      </c>
      <c r="G40" s="70" t="s">
        <v>199</v>
      </c>
      <c r="H40" s="70" t="s">
        <v>628</v>
      </c>
      <c r="I40" s="70" t="s">
        <v>191</v>
      </c>
      <c r="J40" s="70" t="s">
        <v>14</v>
      </c>
      <c r="K40" s="70"/>
      <c r="L40" s="71">
        <v>2980</v>
      </c>
      <c r="M40" s="70"/>
      <c r="N40" s="71">
        <v>516</v>
      </c>
      <c r="O40" s="72"/>
      <c r="P40" s="76" t="s">
        <v>692</v>
      </c>
      <c r="Q40" s="72" t="s">
        <v>195</v>
      </c>
      <c r="R40" s="76" t="s">
        <v>250</v>
      </c>
      <c r="S40" s="72" t="s">
        <v>195</v>
      </c>
      <c r="T40" s="63"/>
      <c r="U40" s="63"/>
    </row>
    <row r="41" spans="1:21" ht="16.5" x14ac:dyDescent="0.3">
      <c r="A41" s="69" t="s">
        <v>1539</v>
      </c>
      <c r="B41" s="66" t="s">
        <v>558</v>
      </c>
      <c r="C41" s="66" t="s">
        <v>247</v>
      </c>
      <c r="D41" s="66" t="s">
        <v>995</v>
      </c>
      <c r="E41" s="66" t="s">
        <v>158</v>
      </c>
      <c r="F41" s="66" t="s">
        <v>94</v>
      </c>
      <c r="G41" s="66" t="s">
        <v>11</v>
      </c>
      <c r="H41" s="66" t="s">
        <v>912</v>
      </c>
      <c r="I41" s="66" t="s">
        <v>362</v>
      </c>
      <c r="J41" s="66" t="s">
        <v>14</v>
      </c>
      <c r="K41" s="66"/>
      <c r="L41" s="67">
        <v>2480</v>
      </c>
      <c r="M41" s="66"/>
      <c r="N41" s="67">
        <v>440</v>
      </c>
      <c r="O41" s="68"/>
      <c r="P41" s="75" t="s">
        <v>268</v>
      </c>
      <c r="Q41" s="68" t="s">
        <v>107</v>
      </c>
      <c r="R41" s="75" t="s">
        <v>821</v>
      </c>
      <c r="S41" s="68" t="s">
        <v>107</v>
      </c>
      <c r="T41" s="63"/>
      <c r="U41" s="63"/>
    </row>
    <row r="42" spans="1:21" ht="16.5" x14ac:dyDescent="0.3">
      <c r="A42" s="69" t="s">
        <v>1540</v>
      </c>
      <c r="B42" s="70" t="s">
        <v>1009</v>
      </c>
      <c r="C42" s="70" t="s">
        <v>318</v>
      </c>
      <c r="D42" s="70" t="s">
        <v>929</v>
      </c>
      <c r="E42" s="70" t="s">
        <v>235</v>
      </c>
      <c r="F42" s="70" t="s">
        <v>165</v>
      </c>
      <c r="G42" s="70" t="s">
        <v>220</v>
      </c>
      <c r="H42" s="70" t="s">
        <v>475</v>
      </c>
      <c r="I42" s="70" t="s">
        <v>376</v>
      </c>
      <c r="J42" s="70" t="s">
        <v>14</v>
      </c>
      <c r="K42" s="70"/>
      <c r="L42" s="71">
        <v>2498</v>
      </c>
      <c r="M42" s="70"/>
      <c r="N42" s="71">
        <v>440</v>
      </c>
      <c r="O42" s="72"/>
      <c r="P42" s="76" t="s">
        <v>875</v>
      </c>
      <c r="Q42" s="72" t="s">
        <v>208</v>
      </c>
      <c r="R42" s="76" t="s">
        <v>874</v>
      </c>
      <c r="S42" s="72" t="s">
        <v>208</v>
      </c>
      <c r="T42" s="63"/>
      <c r="U42" s="63"/>
    </row>
    <row r="43" spans="1:21" ht="16.5" x14ac:dyDescent="0.3">
      <c r="A43" s="69" t="s">
        <v>1541</v>
      </c>
      <c r="B43" s="66" t="s">
        <v>1046</v>
      </c>
      <c r="C43" s="66" t="s">
        <v>318</v>
      </c>
      <c r="D43" s="66" t="s">
        <v>1287</v>
      </c>
      <c r="E43" s="66" t="s">
        <v>220</v>
      </c>
      <c r="F43" s="66" t="s">
        <v>747</v>
      </c>
      <c r="G43" s="66" t="s">
        <v>299</v>
      </c>
      <c r="H43" s="66" t="s">
        <v>1251</v>
      </c>
      <c r="I43" s="66" t="s">
        <v>361</v>
      </c>
      <c r="J43" s="66" t="s">
        <v>14</v>
      </c>
      <c r="K43" s="66"/>
      <c r="L43" s="67">
        <v>2169</v>
      </c>
      <c r="M43" s="66"/>
      <c r="N43" s="67">
        <v>432</v>
      </c>
      <c r="O43" s="68"/>
      <c r="P43" s="75" t="s">
        <v>303</v>
      </c>
      <c r="Q43" s="68" t="s">
        <v>214</v>
      </c>
      <c r="R43" s="75" t="s">
        <v>157</v>
      </c>
      <c r="S43" s="68" t="s">
        <v>214</v>
      </c>
      <c r="T43" s="63"/>
      <c r="U43" s="63"/>
    </row>
    <row r="44" spans="1:21" ht="16.5" x14ac:dyDescent="0.3">
      <c r="A44" s="69" t="s">
        <v>1542</v>
      </c>
      <c r="B44" s="70" t="s">
        <v>534</v>
      </c>
      <c r="C44" s="70" t="s">
        <v>239</v>
      </c>
      <c r="D44" s="70" t="s">
        <v>973</v>
      </c>
      <c r="E44" s="70" t="s">
        <v>253</v>
      </c>
      <c r="F44" s="70" t="s">
        <v>154</v>
      </c>
      <c r="G44" s="70" t="s">
        <v>235</v>
      </c>
      <c r="H44" s="70" t="s">
        <v>677</v>
      </c>
      <c r="I44" s="70" t="s">
        <v>460</v>
      </c>
      <c r="J44" s="70" t="s">
        <v>14</v>
      </c>
      <c r="K44" s="70"/>
      <c r="L44" s="71">
        <v>2271</v>
      </c>
      <c r="M44" s="70"/>
      <c r="N44" s="71">
        <v>377</v>
      </c>
      <c r="O44" s="72"/>
      <c r="P44" s="76" t="s">
        <v>931</v>
      </c>
      <c r="Q44" s="72" t="s">
        <v>235</v>
      </c>
      <c r="R44" s="76" t="s">
        <v>171</v>
      </c>
      <c r="S44" s="72" t="s">
        <v>235</v>
      </c>
      <c r="T44" s="63"/>
      <c r="U44" s="63"/>
    </row>
    <row r="45" spans="1:21" ht="16.5" x14ac:dyDescent="0.3">
      <c r="A45" s="69" t="s">
        <v>1543</v>
      </c>
      <c r="B45" s="66" t="s">
        <v>709</v>
      </c>
      <c r="C45" s="66" t="s">
        <v>211</v>
      </c>
      <c r="D45" s="66" t="s">
        <v>1106</v>
      </c>
      <c r="E45" s="66" t="s">
        <v>301</v>
      </c>
      <c r="F45" s="66" t="s">
        <v>178</v>
      </c>
      <c r="G45" s="66" t="s">
        <v>299</v>
      </c>
      <c r="H45" s="66" t="s">
        <v>663</v>
      </c>
      <c r="I45" s="66" t="s">
        <v>486</v>
      </c>
      <c r="J45" s="66" t="s">
        <v>14</v>
      </c>
      <c r="K45" s="66"/>
      <c r="L45" s="67">
        <v>1602</v>
      </c>
      <c r="M45" s="66"/>
      <c r="N45" s="67">
        <v>299</v>
      </c>
      <c r="O45" s="68"/>
      <c r="P45" s="75" t="s">
        <v>360</v>
      </c>
      <c r="Q45" s="68" t="s">
        <v>214</v>
      </c>
      <c r="R45" s="75" t="s">
        <v>222</v>
      </c>
      <c r="S45" s="68" t="s">
        <v>214</v>
      </c>
      <c r="T45" s="63"/>
      <c r="U45" s="63"/>
    </row>
    <row r="46" spans="1:21" ht="16.5" x14ac:dyDescent="0.3">
      <c r="A46" s="69" t="s">
        <v>1544</v>
      </c>
      <c r="B46" s="70" t="s">
        <v>882</v>
      </c>
      <c r="C46" s="70" t="s">
        <v>362</v>
      </c>
      <c r="D46" s="70" t="s">
        <v>1317</v>
      </c>
      <c r="E46" s="70" t="s">
        <v>299</v>
      </c>
      <c r="F46" s="70" t="s">
        <v>747</v>
      </c>
      <c r="G46" s="70" t="s">
        <v>362</v>
      </c>
      <c r="H46" s="70" t="s">
        <v>1253</v>
      </c>
      <c r="I46" s="70" t="s">
        <v>191</v>
      </c>
      <c r="J46" s="70" t="s">
        <v>14</v>
      </c>
      <c r="K46" s="70"/>
      <c r="L46" s="71">
        <v>9801</v>
      </c>
      <c r="M46" s="70"/>
      <c r="N46" s="71">
        <v>1784</v>
      </c>
      <c r="O46" s="72"/>
      <c r="P46" s="76" t="s">
        <v>1023</v>
      </c>
      <c r="Q46" s="72" t="s">
        <v>386</v>
      </c>
      <c r="R46" s="76" t="s">
        <v>1057</v>
      </c>
      <c r="S46" s="72" t="s">
        <v>386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6.5" x14ac:dyDescent="0.3">
      <c r="A48" s="69" t="s">
        <v>1546</v>
      </c>
      <c r="B48" s="70" t="s">
        <v>261</v>
      </c>
      <c r="C48" s="70" t="s">
        <v>386</v>
      </c>
      <c r="D48" s="70" t="s">
        <v>746</v>
      </c>
      <c r="E48" s="70" t="s">
        <v>299</v>
      </c>
      <c r="F48" s="70" t="s">
        <v>165</v>
      </c>
      <c r="G48" s="70" t="s">
        <v>217</v>
      </c>
      <c r="H48" s="70" t="s">
        <v>471</v>
      </c>
      <c r="I48" s="70" t="s">
        <v>486</v>
      </c>
      <c r="J48" s="70" t="s">
        <v>14</v>
      </c>
      <c r="K48" s="70"/>
      <c r="L48" s="71">
        <v>10016</v>
      </c>
      <c r="M48" s="70"/>
      <c r="N48" s="71">
        <v>1773</v>
      </c>
      <c r="O48" s="72"/>
      <c r="P48" s="76" t="s">
        <v>324</v>
      </c>
      <c r="Q48" s="72" t="s">
        <v>217</v>
      </c>
      <c r="R48" s="76" t="s">
        <v>149</v>
      </c>
      <c r="S48" s="72" t="s">
        <v>217</v>
      </c>
      <c r="T48" s="63"/>
      <c r="U48" s="63"/>
    </row>
    <row r="49" spans="1:21" ht="16.5" x14ac:dyDescent="0.3">
      <c r="A49" s="69" t="s">
        <v>1547</v>
      </c>
      <c r="B49" s="66" t="s">
        <v>606</v>
      </c>
      <c r="C49" s="66" t="s">
        <v>312</v>
      </c>
      <c r="D49" s="66" t="s">
        <v>719</v>
      </c>
      <c r="E49" s="66" t="s">
        <v>158</v>
      </c>
      <c r="F49" s="66" t="s">
        <v>623</v>
      </c>
      <c r="G49" s="66" t="s">
        <v>75</v>
      </c>
      <c r="H49" s="66" t="s">
        <v>464</v>
      </c>
      <c r="I49" s="66" t="s">
        <v>361</v>
      </c>
      <c r="J49" s="66" t="s">
        <v>14</v>
      </c>
      <c r="K49" s="66"/>
      <c r="L49" s="67">
        <v>2331</v>
      </c>
      <c r="M49" s="66"/>
      <c r="N49" s="67">
        <v>405</v>
      </c>
      <c r="O49" s="68"/>
      <c r="P49" s="75" t="s">
        <v>612</v>
      </c>
      <c r="Q49" s="68" t="s">
        <v>75</v>
      </c>
      <c r="R49" s="75" t="s">
        <v>1220</v>
      </c>
      <c r="S49" s="68" t="s">
        <v>75</v>
      </c>
      <c r="T49" s="63"/>
      <c r="U49" s="63"/>
    </row>
    <row r="50" spans="1:21" ht="16.5" x14ac:dyDescent="0.3">
      <c r="A50" s="69" t="s">
        <v>1548</v>
      </c>
      <c r="B50" s="70" t="s">
        <v>83</v>
      </c>
      <c r="C50" s="70" t="s">
        <v>181</v>
      </c>
      <c r="D50" s="70" t="s">
        <v>1290</v>
      </c>
      <c r="E50" s="70" t="s">
        <v>158</v>
      </c>
      <c r="F50" s="70" t="s">
        <v>178</v>
      </c>
      <c r="G50" s="70" t="s">
        <v>153</v>
      </c>
      <c r="H50" s="70" t="s">
        <v>912</v>
      </c>
      <c r="I50" s="70" t="s">
        <v>214</v>
      </c>
      <c r="J50" s="70" t="s">
        <v>14</v>
      </c>
      <c r="K50" s="70"/>
      <c r="L50" s="71">
        <v>1801</v>
      </c>
      <c r="M50" s="70"/>
      <c r="N50" s="71">
        <v>315</v>
      </c>
      <c r="O50" s="72"/>
      <c r="P50" s="76" t="s">
        <v>920</v>
      </c>
      <c r="Q50" s="72" t="s">
        <v>181</v>
      </c>
      <c r="R50" s="76" t="s">
        <v>623</v>
      </c>
      <c r="S50" s="72" t="s">
        <v>181</v>
      </c>
      <c r="T50" s="63"/>
      <c r="U50" s="63"/>
    </row>
    <row r="51" spans="1:21" ht="16.5" x14ac:dyDescent="0.3">
      <c r="A51" s="69" t="s">
        <v>1549</v>
      </c>
      <c r="B51" s="66" t="s">
        <v>73</v>
      </c>
      <c r="C51" s="66" t="s">
        <v>345</v>
      </c>
      <c r="D51" s="66" t="s">
        <v>728</v>
      </c>
      <c r="E51" s="66" t="s">
        <v>228</v>
      </c>
      <c r="F51" s="66" t="s">
        <v>102</v>
      </c>
      <c r="G51" s="66" t="s">
        <v>599</v>
      </c>
      <c r="H51" s="66" t="s">
        <v>15</v>
      </c>
      <c r="I51" s="66" t="s">
        <v>15</v>
      </c>
      <c r="J51" s="66" t="s">
        <v>14</v>
      </c>
      <c r="K51" s="66"/>
      <c r="L51" s="67">
        <v>1016</v>
      </c>
      <c r="M51" s="66"/>
      <c r="N51" s="67">
        <v>212</v>
      </c>
      <c r="O51" s="68"/>
      <c r="P51" s="75" t="s">
        <v>292</v>
      </c>
      <c r="Q51" s="68" t="s">
        <v>231</v>
      </c>
      <c r="R51" s="75" t="s">
        <v>26</v>
      </c>
      <c r="S51" s="68" t="s">
        <v>231</v>
      </c>
      <c r="T51" s="63"/>
      <c r="U51" s="63"/>
    </row>
    <row r="52" spans="1:21" ht="16.5" x14ac:dyDescent="0.3">
      <c r="A52" s="69" t="s">
        <v>1550</v>
      </c>
      <c r="B52" s="70" t="s">
        <v>50</v>
      </c>
      <c r="C52" s="70" t="s">
        <v>75</v>
      </c>
      <c r="D52" s="70" t="s">
        <v>91</v>
      </c>
      <c r="E52" s="70" t="s">
        <v>103</v>
      </c>
      <c r="F52" s="70" t="s">
        <v>257</v>
      </c>
      <c r="G52" s="70" t="s">
        <v>27</v>
      </c>
      <c r="H52" s="70" t="s">
        <v>1256</v>
      </c>
      <c r="I52" s="70" t="s">
        <v>379</v>
      </c>
      <c r="J52" s="70" t="s">
        <v>14</v>
      </c>
      <c r="K52" s="70"/>
      <c r="L52" s="71">
        <v>1930</v>
      </c>
      <c r="M52" s="70"/>
      <c r="N52" s="71">
        <v>358</v>
      </c>
      <c r="O52" s="72"/>
      <c r="P52" s="76" t="s">
        <v>920</v>
      </c>
      <c r="Q52" s="72" t="s">
        <v>138</v>
      </c>
      <c r="R52" s="76" t="s">
        <v>623</v>
      </c>
      <c r="S52" s="72" t="s">
        <v>138</v>
      </c>
      <c r="T52" s="63"/>
      <c r="U52" s="63"/>
    </row>
    <row r="53" spans="1:21" ht="16.5" x14ac:dyDescent="0.3">
      <c r="A53" s="69" t="s">
        <v>1551</v>
      </c>
      <c r="B53" s="66" t="s">
        <v>830</v>
      </c>
      <c r="C53" s="66" t="s">
        <v>75</v>
      </c>
      <c r="D53" s="66" t="s">
        <v>750</v>
      </c>
      <c r="E53" s="66" t="s">
        <v>18</v>
      </c>
      <c r="F53" s="66" t="s">
        <v>19</v>
      </c>
      <c r="G53" s="66" t="s">
        <v>123</v>
      </c>
      <c r="H53" s="66" t="s">
        <v>474</v>
      </c>
      <c r="I53" s="66" t="s">
        <v>184</v>
      </c>
      <c r="J53" s="66" t="s">
        <v>14</v>
      </c>
      <c r="K53" s="66"/>
      <c r="L53" s="67">
        <v>1488</v>
      </c>
      <c r="M53" s="66"/>
      <c r="N53" s="67">
        <v>261</v>
      </c>
      <c r="O53" s="68"/>
      <c r="P53" s="75" t="s">
        <v>919</v>
      </c>
      <c r="Q53" s="68" t="s">
        <v>123</v>
      </c>
      <c r="R53" s="75" t="s">
        <v>647</v>
      </c>
      <c r="S53" s="68" t="s">
        <v>123</v>
      </c>
      <c r="T53" s="63"/>
      <c r="U53" s="63"/>
    </row>
    <row r="54" spans="1:21" ht="16.5" x14ac:dyDescent="0.3">
      <c r="A54" s="69" t="s">
        <v>1552</v>
      </c>
      <c r="B54" s="70" t="s">
        <v>40</v>
      </c>
      <c r="C54" s="70" t="s">
        <v>25</v>
      </c>
      <c r="D54" s="70" t="s">
        <v>1287</v>
      </c>
      <c r="E54" s="70" t="s">
        <v>20</v>
      </c>
      <c r="F54" s="70" t="s">
        <v>170</v>
      </c>
      <c r="G54" s="70" t="s">
        <v>75</v>
      </c>
      <c r="H54" s="70" t="s">
        <v>636</v>
      </c>
      <c r="I54" s="70" t="s">
        <v>186</v>
      </c>
      <c r="J54" s="70" t="s">
        <v>14</v>
      </c>
      <c r="K54" s="70"/>
      <c r="L54" s="71">
        <v>1268</v>
      </c>
      <c r="M54" s="70"/>
      <c r="N54" s="71">
        <v>206</v>
      </c>
      <c r="O54" s="72"/>
      <c r="P54" s="76" t="s">
        <v>1097</v>
      </c>
      <c r="Q54" s="72" t="s">
        <v>75</v>
      </c>
      <c r="R54" s="76" t="s">
        <v>752</v>
      </c>
      <c r="S54" s="72" t="s">
        <v>75</v>
      </c>
      <c r="T54" s="63"/>
      <c r="U54" s="63"/>
    </row>
    <row r="55" spans="1:21" ht="16.5" x14ac:dyDescent="0.3">
      <c r="A55" s="69" t="s">
        <v>1553</v>
      </c>
      <c r="B55" s="66" t="s">
        <v>233</v>
      </c>
      <c r="C55" s="66" t="s">
        <v>253</v>
      </c>
      <c r="D55" s="66" t="s">
        <v>827</v>
      </c>
      <c r="E55" s="66" t="s">
        <v>25</v>
      </c>
      <c r="F55" s="66" t="s">
        <v>148</v>
      </c>
      <c r="G55" s="66" t="s">
        <v>123</v>
      </c>
      <c r="H55" s="66" t="s">
        <v>1256</v>
      </c>
      <c r="I55" s="66" t="s">
        <v>370</v>
      </c>
      <c r="J55" s="66" t="s">
        <v>14</v>
      </c>
      <c r="K55" s="66"/>
      <c r="L55" s="67">
        <v>1359</v>
      </c>
      <c r="M55" s="66"/>
      <c r="N55" s="67">
        <v>250</v>
      </c>
      <c r="O55" s="68"/>
      <c r="P55" s="75" t="s">
        <v>1300</v>
      </c>
      <c r="Q55" s="68" t="s">
        <v>181</v>
      </c>
      <c r="R55" s="75" t="s">
        <v>1290</v>
      </c>
      <c r="S55" s="68" t="s">
        <v>181</v>
      </c>
      <c r="T55" s="63"/>
      <c r="U55" s="63"/>
    </row>
    <row r="56" spans="1:21" ht="16.5" x14ac:dyDescent="0.3">
      <c r="A56" s="69" t="s">
        <v>1554</v>
      </c>
      <c r="B56" s="70" t="s">
        <v>517</v>
      </c>
      <c r="C56" s="70" t="s">
        <v>247</v>
      </c>
      <c r="D56" s="70" t="s">
        <v>773</v>
      </c>
      <c r="E56" s="70" t="s">
        <v>77</v>
      </c>
      <c r="F56" s="70" t="s">
        <v>257</v>
      </c>
      <c r="G56" s="70" t="s">
        <v>85</v>
      </c>
      <c r="H56" s="70" t="s">
        <v>1256</v>
      </c>
      <c r="I56" s="70" t="s">
        <v>376</v>
      </c>
      <c r="J56" s="70" t="s">
        <v>14</v>
      </c>
      <c r="K56" s="70"/>
      <c r="L56" s="71">
        <v>2724</v>
      </c>
      <c r="M56" s="70"/>
      <c r="N56" s="71">
        <v>473</v>
      </c>
      <c r="O56" s="72"/>
      <c r="P56" s="76" t="s">
        <v>920</v>
      </c>
      <c r="Q56" s="72" t="s">
        <v>86</v>
      </c>
      <c r="R56" s="76" t="s">
        <v>623</v>
      </c>
      <c r="S56" s="72" t="s">
        <v>86</v>
      </c>
      <c r="T56" s="63"/>
      <c r="U56" s="63"/>
    </row>
    <row r="57" spans="1:21" ht="16.5" x14ac:dyDescent="0.3">
      <c r="A57" s="69" t="s">
        <v>1555</v>
      </c>
      <c r="B57" s="66" t="s">
        <v>852</v>
      </c>
      <c r="C57" s="66" t="s">
        <v>220</v>
      </c>
      <c r="D57" s="66" t="s">
        <v>1319</v>
      </c>
      <c r="E57" s="66" t="s">
        <v>253</v>
      </c>
      <c r="F57" s="66" t="s">
        <v>840</v>
      </c>
      <c r="G57" s="66" t="s">
        <v>188</v>
      </c>
      <c r="H57" s="66" t="s">
        <v>1294</v>
      </c>
      <c r="I57" s="66" t="s">
        <v>197</v>
      </c>
      <c r="J57" s="66" t="s">
        <v>14</v>
      </c>
      <c r="K57" s="66"/>
      <c r="L57" s="67">
        <v>2650</v>
      </c>
      <c r="M57" s="66"/>
      <c r="N57" s="67">
        <v>412</v>
      </c>
      <c r="O57" s="68"/>
      <c r="P57" s="75" t="s">
        <v>1097</v>
      </c>
      <c r="Q57" s="68" t="s">
        <v>259</v>
      </c>
      <c r="R57" s="75" t="s">
        <v>752</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1527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968</v>
      </c>
      <c r="E4" s="66" t="s">
        <v>247</v>
      </c>
      <c r="F4" s="66" t="s">
        <v>700</v>
      </c>
      <c r="G4" s="66" t="s">
        <v>85</v>
      </c>
      <c r="H4" s="66" t="s">
        <v>1254</v>
      </c>
      <c r="I4" s="66" t="s">
        <v>197</v>
      </c>
      <c r="J4" s="66" t="s">
        <v>14</v>
      </c>
      <c r="K4" s="66"/>
      <c r="L4" s="67">
        <v>404</v>
      </c>
      <c r="M4" s="66"/>
      <c r="N4" s="67">
        <v>10</v>
      </c>
      <c r="O4" s="68"/>
      <c r="P4" s="75" t="s">
        <v>1075</v>
      </c>
      <c r="Q4" s="68" t="s">
        <v>247</v>
      </c>
      <c r="R4" s="75" t="s">
        <v>1173</v>
      </c>
      <c r="S4" s="68" t="s">
        <v>247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747</v>
      </c>
      <c r="E6" s="70" t="s">
        <v>243</v>
      </c>
      <c r="F6" s="70" t="s">
        <v>723</v>
      </c>
      <c r="G6" s="70" t="s">
        <v>230</v>
      </c>
      <c r="H6" s="70" t="s">
        <v>1189</v>
      </c>
      <c r="I6" s="70" t="s">
        <v>301</v>
      </c>
      <c r="J6" s="70" t="s">
        <v>14</v>
      </c>
      <c r="K6" s="70"/>
      <c r="L6" s="71">
        <v>182</v>
      </c>
      <c r="M6" s="70"/>
      <c r="N6" s="71">
        <v>6</v>
      </c>
      <c r="O6" s="72"/>
      <c r="P6" s="76" t="s">
        <v>1083</v>
      </c>
      <c r="Q6" s="72" t="s">
        <v>95</v>
      </c>
      <c r="R6" s="76" t="s">
        <v>593</v>
      </c>
      <c r="S6" s="72" t="s">
        <v>95</v>
      </c>
      <c r="T6" s="63"/>
      <c r="U6" s="63"/>
    </row>
    <row r="7" spans="1:21" ht="16.5" x14ac:dyDescent="0.3">
      <c r="A7" s="69" t="s">
        <v>23</v>
      </c>
      <c r="B7" s="66" t="s">
        <v>15</v>
      </c>
      <c r="C7" s="66" t="s">
        <v>15</v>
      </c>
      <c r="D7" s="66" t="s">
        <v>1075</v>
      </c>
      <c r="E7" s="66" t="s">
        <v>138</v>
      </c>
      <c r="F7" s="66" t="s">
        <v>744</v>
      </c>
      <c r="G7" s="66" t="s">
        <v>103</v>
      </c>
      <c r="H7" s="66" t="s">
        <v>15</v>
      </c>
      <c r="I7" s="66" t="s">
        <v>15</v>
      </c>
      <c r="J7" s="66" t="s">
        <v>14</v>
      </c>
      <c r="K7" s="66"/>
      <c r="L7" s="67">
        <v>222</v>
      </c>
      <c r="M7" s="66"/>
      <c r="N7" s="67">
        <v>4</v>
      </c>
      <c r="O7" s="68"/>
      <c r="P7" s="75" t="s">
        <v>179</v>
      </c>
      <c r="Q7" s="68" t="s">
        <v>138</v>
      </c>
      <c r="R7" s="75" t="s">
        <v>845</v>
      </c>
      <c r="S7" s="68" t="s">
        <v>138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1061</v>
      </c>
      <c r="E9" s="70" t="s">
        <v>758</v>
      </c>
      <c r="F9" s="70" t="s">
        <v>172</v>
      </c>
      <c r="G9" s="70" t="s">
        <v>936</v>
      </c>
      <c r="H9" s="70" t="s">
        <v>15</v>
      </c>
      <c r="I9" s="70" t="s">
        <v>15</v>
      </c>
      <c r="J9" s="70" t="s">
        <v>14</v>
      </c>
      <c r="K9" s="70"/>
      <c r="L9" s="71">
        <v>29</v>
      </c>
      <c r="M9" s="70"/>
      <c r="N9" s="71">
        <v>1</v>
      </c>
      <c r="O9" s="72"/>
      <c r="P9" s="76" t="s">
        <v>873</v>
      </c>
      <c r="Q9" s="72" t="s">
        <v>836</v>
      </c>
      <c r="R9" s="76" t="s">
        <v>635</v>
      </c>
      <c r="S9" s="72" t="s">
        <v>836</v>
      </c>
      <c r="T9" s="63"/>
      <c r="U9" s="63"/>
    </row>
    <row r="10" spans="1:21" ht="16.5" x14ac:dyDescent="0.3">
      <c r="A10" s="69" t="s">
        <v>35</v>
      </c>
      <c r="B10" s="66" t="s">
        <v>15</v>
      </c>
      <c r="C10" s="66" t="s">
        <v>15</v>
      </c>
      <c r="D10" s="66" t="s">
        <v>830</v>
      </c>
      <c r="E10" s="66" t="s">
        <v>508</v>
      </c>
      <c r="F10" s="66" t="s">
        <v>397</v>
      </c>
      <c r="G10" s="66" t="s">
        <v>506</v>
      </c>
      <c r="H10" s="66" t="s">
        <v>15</v>
      </c>
      <c r="I10" s="66" t="s">
        <v>15</v>
      </c>
      <c r="J10" s="66" t="s">
        <v>14</v>
      </c>
      <c r="K10" s="66"/>
      <c r="L10" s="67">
        <v>80</v>
      </c>
      <c r="M10" s="66"/>
      <c r="N10" s="67">
        <v>1</v>
      </c>
      <c r="O10" s="68"/>
      <c r="P10" s="75" t="s">
        <v>830</v>
      </c>
      <c r="Q10" s="68" t="s">
        <v>508</v>
      </c>
      <c r="R10" s="75" t="s">
        <v>831</v>
      </c>
      <c r="S10" s="68" t="s">
        <v>508</v>
      </c>
      <c r="T10" s="63"/>
      <c r="U10" s="63"/>
    </row>
    <row r="11" spans="1:21" ht="16.5" x14ac:dyDescent="0.3">
      <c r="A11" s="69" t="s">
        <v>42</v>
      </c>
      <c r="B11" s="70" t="s">
        <v>15</v>
      </c>
      <c r="C11" s="70" t="s">
        <v>15</v>
      </c>
      <c r="D11" s="70" t="s">
        <v>88</v>
      </c>
      <c r="E11" s="70" t="s">
        <v>345</v>
      </c>
      <c r="F11" s="70" t="s">
        <v>1044</v>
      </c>
      <c r="G11" s="70" t="s">
        <v>345</v>
      </c>
      <c r="H11" s="70" t="s">
        <v>15</v>
      </c>
      <c r="I11" s="70" t="s">
        <v>15</v>
      </c>
      <c r="J11" s="70" t="s">
        <v>14</v>
      </c>
      <c r="K11" s="70"/>
      <c r="L11" s="71">
        <v>114</v>
      </c>
      <c r="M11" s="70"/>
      <c r="N11" s="71">
        <v>2</v>
      </c>
      <c r="O11" s="72"/>
      <c r="P11" s="76" t="s">
        <v>759</v>
      </c>
      <c r="Q11" s="72" t="s">
        <v>345</v>
      </c>
      <c r="R11" s="76" t="s">
        <v>616</v>
      </c>
      <c r="S11" s="72" t="s">
        <v>345</v>
      </c>
      <c r="T11" s="63"/>
      <c r="U11" s="63"/>
    </row>
    <row r="12" spans="1:21" ht="16.5" x14ac:dyDescent="0.3">
      <c r="A12" s="69" t="s">
        <v>49</v>
      </c>
      <c r="B12" s="66" t="s">
        <v>15</v>
      </c>
      <c r="C12" s="66" t="s">
        <v>15</v>
      </c>
      <c r="D12" s="66" t="s">
        <v>1089</v>
      </c>
      <c r="E12" s="66" t="s">
        <v>126</v>
      </c>
      <c r="F12" s="66" t="s">
        <v>1045</v>
      </c>
      <c r="G12" s="66" t="s">
        <v>18</v>
      </c>
      <c r="H12" s="66" t="s">
        <v>15</v>
      </c>
      <c r="I12" s="66" t="s">
        <v>15</v>
      </c>
      <c r="J12" s="66" t="s">
        <v>14</v>
      </c>
      <c r="K12" s="66"/>
      <c r="L12" s="67">
        <v>181</v>
      </c>
      <c r="M12" s="66"/>
      <c r="N12" s="67">
        <v>6</v>
      </c>
      <c r="O12" s="68"/>
      <c r="P12" s="75" t="s">
        <v>821</v>
      </c>
      <c r="Q12" s="68" t="s">
        <v>243</v>
      </c>
      <c r="R12" s="75" t="s">
        <v>268</v>
      </c>
      <c r="S12" s="68" t="s">
        <v>243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1367</v>
      </c>
      <c r="E14" s="70" t="s">
        <v>754</v>
      </c>
      <c r="F14" s="70" t="s">
        <v>504</v>
      </c>
      <c r="G14" s="70" t="s">
        <v>133</v>
      </c>
      <c r="H14" s="70" t="s">
        <v>15</v>
      </c>
      <c r="I14" s="70" t="s">
        <v>15</v>
      </c>
      <c r="J14" s="70" t="s">
        <v>14</v>
      </c>
      <c r="K14" s="70"/>
      <c r="L14" s="71">
        <v>104</v>
      </c>
      <c r="M14" s="70"/>
      <c r="N14" s="71">
        <v>3</v>
      </c>
      <c r="O14" s="72"/>
      <c r="P14" s="76" t="s">
        <v>1367</v>
      </c>
      <c r="Q14" s="72" t="s">
        <v>754</v>
      </c>
      <c r="R14" s="76" t="s">
        <v>619</v>
      </c>
      <c r="S14" s="72" t="s">
        <v>754</v>
      </c>
      <c r="T14" s="63"/>
      <c r="U14" s="63"/>
    </row>
    <row r="15" spans="1:21" ht="16.5" x14ac:dyDescent="0.3">
      <c r="A15" s="69" t="s">
        <v>55</v>
      </c>
      <c r="B15" s="66" t="s">
        <v>15</v>
      </c>
      <c r="C15" s="66" t="s">
        <v>15</v>
      </c>
      <c r="D15" s="66" t="s">
        <v>788</v>
      </c>
      <c r="E15" s="66" t="s">
        <v>599</v>
      </c>
      <c r="F15" s="66" t="s">
        <v>985</v>
      </c>
      <c r="G15" s="66" t="s">
        <v>345</v>
      </c>
      <c r="H15" s="66" t="s">
        <v>15</v>
      </c>
      <c r="I15" s="66" t="s">
        <v>15</v>
      </c>
      <c r="J15" s="66" t="s">
        <v>14</v>
      </c>
      <c r="K15" s="66"/>
      <c r="L15" s="67">
        <v>119</v>
      </c>
      <c r="M15" s="66"/>
      <c r="N15" s="67">
        <v>2</v>
      </c>
      <c r="O15" s="68"/>
      <c r="P15" s="75" t="s">
        <v>788</v>
      </c>
      <c r="Q15" s="68" t="s">
        <v>599</v>
      </c>
      <c r="R15" s="75" t="s">
        <v>789</v>
      </c>
      <c r="S15" s="68" t="s">
        <v>599</v>
      </c>
      <c r="T15" s="63"/>
      <c r="U15" s="63"/>
    </row>
    <row r="16" spans="1:21" ht="16.5" x14ac:dyDescent="0.3">
      <c r="A16" s="69" t="s">
        <v>56</v>
      </c>
      <c r="B16" s="70" t="s">
        <v>15</v>
      </c>
      <c r="C16" s="70" t="s">
        <v>15</v>
      </c>
      <c r="D16" s="70" t="s">
        <v>794</v>
      </c>
      <c r="E16" s="70" t="s">
        <v>126</v>
      </c>
      <c r="F16" s="70" t="s">
        <v>1051</v>
      </c>
      <c r="G16" s="70" t="s">
        <v>97</v>
      </c>
      <c r="H16" s="70" t="s">
        <v>15</v>
      </c>
      <c r="I16" s="70" t="s">
        <v>15</v>
      </c>
      <c r="J16" s="70" t="s">
        <v>14</v>
      </c>
      <c r="K16" s="70"/>
      <c r="L16" s="71">
        <v>175</v>
      </c>
      <c r="M16" s="70"/>
      <c r="N16" s="71">
        <v>4</v>
      </c>
      <c r="O16" s="72"/>
      <c r="P16" s="76" t="s">
        <v>24</v>
      </c>
      <c r="Q16" s="72" t="s">
        <v>18</v>
      </c>
      <c r="R16" s="76" t="s">
        <v>1005</v>
      </c>
      <c r="S16" s="72" t="s">
        <v>18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966</v>
      </c>
      <c r="E18" s="66" t="s">
        <v>936</v>
      </c>
      <c r="F18" s="66" t="s">
        <v>707</v>
      </c>
      <c r="G18" s="66" t="s">
        <v>936</v>
      </c>
      <c r="H18" s="66" t="s">
        <v>15</v>
      </c>
      <c r="I18" s="66" t="s">
        <v>15</v>
      </c>
      <c r="J18" s="66" t="s">
        <v>14</v>
      </c>
      <c r="K18" s="66"/>
      <c r="L18" s="67">
        <v>29</v>
      </c>
      <c r="M18" s="66"/>
      <c r="N18" s="67">
        <v>2</v>
      </c>
      <c r="O18" s="68"/>
      <c r="P18" s="75" t="s">
        <v>773</v>
      </c>
      <c r="Q18" s="68" t="s">
        <v>936</v>
      </c>
      <c r="R18" s="75" t="s">
        <v>629</v>
      </c>
      <c r="S18" s="68" t="s">
        <v>936</v>
      </c>
      <c r="T18" s="63"/>
      <c r="U18" s="63"/>
    </row>
    <row r="19" spans="1:21" ht="16.5" x14ac:dyDescent="0.3">
      <c r="A19" s="69" t="s">
        <v>62</v>
      </c>
      <c r="B19" s="70" t="s">
        <v>15</v>
      </c>
      <c r="C19" s="70" t="s">
        <v>15</v>
      </c>
      <c r="D19" s="70" t="s">
        <v>15</v>
      </c>
      <c r="E19" s="70" t="s">
        <v>15</v>
      </c>
      <c r="F19" s="70" t="s">
        <v>277</v>
      </c>
      <c r="G19" s="70" t="s">
        <v>150</v>
      </c>
      <c r="H19" s="70" t="s">
        <v>15</v>
      </c>
      <c r="I19" s="70" t="s">
        <v>15</v>
      </c>
      <c r="J19" s="70" t="s">
        <v>14</v>
      </c>
      <c r="K19" s="70"/>
      <c r="L19" s="71">
        <v>33</v>
      </c>
      <c r="M19" s="70"/>
      <c r="N19" s="71">
        <v>0</v>
      </c>
      <c r="O19" s="72"/>
      <c r="P19" s="76" t="s">
        <v>15</v>
      </c>
      <c r="Q19" s="72" t="s">
        <v>15</v>
      </c>
      <c r="R19" s="76" t="s">
        <v>906</v>
      </c>
      <c r="S19" s="72" t="s">
        <v>990</v>
      </c>
      <c r="T19" s="63"/>
      <c r="U19" s="63"/>
    </row>
    <row r="20" spans="1:21" ht="16.5" x14ac:dyDescent="0.3">
      <c r="A20" s="69" t="s">
        <v>65</v>
      </c>
      <c r="B20" s="66" t="s">
        <v>15</v>
      </c>
      <c r="C20" s="66" t="s">
        <v>15</v>
      </c>
      <c r="D20" s="66" t="s">
        <v>15</v>
      </c>
      <c r="E20" s="66" t="s">
        <v>15</v>
      </c>
      <c r="F20" s="66" t="s">
        <v>1087</v>
      </c>
      <c r="G20" s="66" t="s">
        <v>337</v>
      </c>
      <c r="H20" s="66" t="s">
        <v>15</v>
      </c>
      <c r="I20" s="66" t="s">
        <v>15</v>
      </c>
      <c r="J20" s="66" t="s">
        <v>14</v>
      </c>
      <c r="K20" s="66"/>
      <c r="L20" s="67">
        <v>56</v>
      </c>
      <c r="M20" s="66"/>
      <c r="N20" s="67">
        <v>1</v>
      </c>
      <c r="O20" s="68"/>
      <c r="P20" s="75" t="s">
        <v>15</v>
      </c>
      <c r="Q20" s="68" t="s">
        <v>15</v>
      </c>
      <c r="R20" s="75" t="s">
        <v>785</v>
      </c>
      <c r="S20" s="68" t="s">
        <v>436</v>
      </c>
      <c r="T20" s="63"/>
      <c r="U20" s="63"/>
    </row>
    <row r="21" spans="1:21" ht="16.5" x14ac:dyDescent="0.3">
      <c r="A21" s="69" t="s">
        <v>72</v>
      </c>
      <c r="B21" s="70" t="s">
        <v>15</v>
      </c>
      <c r="C21" s="70" t="s">
        <v>15</v>
      </c>
      <c r="D21" s="70" t="s">
        <v>157</v>
      </c>
      <c r="E21" s="70" t="s">
        <v>74</v>
      </c>
      <c r="F21" s="70" t="s">
        <v>365</v>
      </c>
      <c r="G21" s="70" t="s">
        <v>153</v>
      </c>
      <c r="H21" s="70" t="s">
        <v>621</v>
      </c>
      <c r="I21" s="70" t="s">
        <v>226</v>
      </c>
      <c r="J21" s="70" t="s">
        <v>14</v>
      </c>
      <c r="K21" s="70"/>
      <c r="L21" s="71">
        <v>281</v>
      </c>
      <c r="M21" s="70"/>
      <c r="N21" s="71">
        <v>6</v>
      </c>
      <c r="O21" s="72"/>
      <c r="P21" s="76" t="s">
        <v>137</v>
      </c>
      <c r="Q21" s="72" t="s">
        <v>158</v>
      </c>
      <c r="R21" s="76" t="s">
        <v>1304</v>
      </c>
      <c r="S21" s="72" t="s">
        <v>158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245</v>
      </c>
      <c r="E23" s="66" t="s">
        <v>1062</v>
      </c>
      <c r="F23" s="66" t="s">
        <v>638</v>
      </c>
      <c r="G23" s="66" t="s">
        <v>991</v>
      </c>
      <c r="H23" s="66" t="s">
        <v>15</v>
      </c>
      <c r="I23" s="66" t="s">
        <v>15</v>
      </c>
      <c r="J23" s="66" t="s">
        <v>14</v>
      </c>
      <c r="K23" s="66"/>
      <c r="L23" s="67">
        <v>35</v>
      </c>
      <c r="M23" s="66"/>
      <c r="N23" s="67">
        <v>1</v>
      </c>
      <c r="O23" s="68"/>
      <c r="P23" s="75" t="s">
        <v>245</v>
      </c>
      <c r="Q23" s="68" t="s">
        <v>1062</v>
      </c>
      <c r="R23" s="75" t="s">
        <v>691</v>
      </c>
      <c r="S23" s="68" t="s">
        <v>1062</v>
      </c>
      <c r="T23" s="63"/>
      <c r="U23" s="63"/>
    </row>
    <row r="24" spans="1:21" ht="16.5" x14ac:dyDescent="0.3">
      <c r="A24" s="69" t="s">
        <v>82</v>
      </c>
      <c r="B24" s="70" t="s">
        <v>15</v>
      </c>
      <c r="C24" s="70" t="s">
        <v>15</v>
      </c>
      <c r="D24" s="70" t="s">
        <v>178</v>
      </c>
      <c r="E24" s="70" t="s">
        <v>85</v>
      </c>
      <c r="F24" s="70" t="s">
        <v>944</v>
      </c>
      <c r="G24" s="70" t="s">
        <v>109</v>
      </c>
      <c r="H24" s="70" t="s">
        <v>401</v>
      </c>
      <c r="I24" s="70" t="s">
        <v>376</v>
      </c>
      <c r="J24" s="70" t="s">
        <v>14</v>
      </c>
      <c r="K24" s="70"/>
      <c r="L24" s="71">
        <v>361</v>
      </c>
      <c r="M24" s="70"/>
      <c r="N24" s="71">
        <v>7</v>
      </c>
      <c r="O24" s="72"/>
      <c r="P24" s="76" t="s">
        <v>10</v>
      </c>
      <c r="Q24" s="72" t="s">
        <v>13</v>
      </c>
      <c r="R24" s="76" t="s">
        <v>369</v>
      </c>
      <c r="S24" s="72" t="s">
        <v>13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245</v>
      </c>
      <c r="E26" s="66" t="s">
        <v>516</v>
      </c>
      <c r="F26" s="66" t="s">
        <v>672</v>
      </c>
      <c r="G26" s="66" t="s">
        <v>579</v>
      </c>
      <c r="H26" s="66" t="s">
        <v>15</v>
      </c>
      <c r="I26" s="66" t="s">
        <v>15</v>
      </c>
      <c r="J26" s="66" t="s">
        <v>14</v>
      </c>
      <c r="K26" s="66"/>
      <c r="L26" s="67">
        <v>57</v>
      </c>
      <c r="M26" s="66"/>
      <c r="N26" s="67">
        <v>3</v>
      </c>
      <c r="O26" s="68"/>
      <c r="P26" s="75" t="s">
        <v>707</v>
      </c>
      <c r="Q26" s="68" t="s">
        <v>579</v>
      </c>
      <c r="R26" s="75" t="s">
        <v>672</v>
      </c>
      <c r="S26" s="68" t="s">
        <v>579</v>
      </c>
      <c r="T26" s="63"/>
      <c r="U26" s="63"/>
    </row>
    <row r="27" spans="1:21" ht="16.5" x14ac:dyDescent="0.3">
      <c r="A27" s="69" t="s">
        <v>93</v>
      </c>
      <c r="B27" s="70" t="s">
        <v>15</v>
      </c>
      <c r="C27" s="70" t="s">
        <v>15</v>
      </c>
      <c r="D27" s="70" t="s">
        <v>173</v>
      </c>
      <c r="E27" s="70" t="s">
        <v>325</v>
      </c>
      <c r="F27" s="70" t="s">
        <v>951</v>
      </c>
      <c r="G27" s="70" t="s">
        <v>99</v>
      </c>
      <c r="H27" s="70" t="s">
        <v>15</v>
      </c>
      <c r="I27" s="70" t="s">
        <v>15</v>
      </c>
      <c r="J27" s="70" t="s">
        <v>14</v>
      </c>
      <c r="K27" s="70"/>
      <c r="L27" s="71">
        <v>161</v>
      </c>
      <c r="M27" s="70"/>
      <c r="N27" s="71">
        <v>3</v>
      </c>
      <c r="O27" s="72"/>
      <c r="P27" s="76" t="s">
        <v>960</v>
      </c>
      <c r="Q27" s="72" t="s">
        <v>281</v>
      </c>
      <c r="R27" s="76" t="s">
        <v>515</v>
      </c>
      <c r="S27" s="72" t="s">
        <v>281</v>
      </c>
      <c r="T27" s="63"/>
      <c r="U27" s="63"/>
    </row>
    <row r="28" spans="1:21" ht="16.5" x14ac:dyDescent="0.3">
      <c r="A28" s="69" t="s">
        <v>100</v>
      </c>
      <c r="B28" s="66" t="s">
        <v>15</v>
      </c>
      <c r="C28" s="66" t="s">
        <v>15</v>
      </c>
      <c r="D28" s="66" t="s">
        <v>256</v>
      </c>
      <c r="E28" s="66" t="s">
        <v>158</v>
      </c>
      <c r="F28" s="66" t="s">
        <v>581</v>
      </c>
      <c r="G28" s="66" t="s">
        <v>20</v>
      </c>
      <c r="H28" s="66" t="s">
        <v>398</v>
      </c>
      <c r="I28" s="66" t="s">
        <v>218</v>
      </c>
      <c r="J28" s="66" t="s">
        <v>14</v>
      </c>
      <c r="K28" s="66"/>
      <c r="L28" s="67">
        <v>186</v>
      </c>
      <c r="M28" s="66"/>
      <c r="N28" s="67">
        <v>4</v>
      </c>
      <c r="O28" s="68"/>
      <c r="P28" s="75" t="s">
        <v>323</v>
      </c>
      <c r="Q28" s="68" t="s">
        <v>153</v>
      </c>
      <c r="R28" s="75" t="s">
        <v>1188</v>
      </c>
      <c r="S28" s="68" t="s">
        <v>153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19</v>
      </c>
      <c r="E30" s="70" t="s">
        <v>9</v>
      </c>
      <c r="F30" s="70" t="s">
        <v>1008</v>
      </c>
      <c r="G30" s="70" t="s">
        <v>13</v>
      </c>
      <c r="H30" s="70" t="s">
        <v>628</v>
      </c>
      <c r="I30" s="70" t="s">
        <v>226</v>
      </c>
      <c r="J30" s="70" t="s">
        <v>14</v>
      </c>
      <c r="K30" s="70"/>
      <c r="L30" s="71">
        <v>377</v>
      </c>
      <c r="M30" s="70"/>
      <c r="N30" s="71">
        <v>9</v>
      </c>
      <c r="O30" s="72"/>
      <c r="P30" s="76" t="s">
        <v>968</v>
      </c>
      <c r="Q30" s="72" t="s">
        <v>9</v>
      </c>
      <c r="R30" s="76" t="s">
        <v>352</v>
      </c>
      <c r="S30" s="72" t="s">
        <v>9</v>
      </c>
      <c r="T30" s="63"/>
      <c r="U30" s="63"/>
    </row>
    <row r="31" spans="1:21" ht="16.5" x14ac:dyDescent="0.3">
      <c r="A31" s="69" t="s">
        <v>110</v>
      </c>
      <c r="B31" s="66" t="s">
        <v>15</v>
      </c>
      <c r="C31" s="66" t="s">
        <v>15</v>
      </c>
      <c r="D31" s="66" t="s">
        <v>15</v>
      </c>
      <c r="E31" s="66" t="s">
        <v>15</v>
      </c>
      <c r="F31" s="66" t="s">
        <v>932</v>
      </c>
      <c r="G31" s="66" t="s">
        <v>725</v>
      </c>
      <c r="H31" s="66" t="s">
        <v>15</v>
      </c>
      <c r="I31" s="66" t="s">
        <v>15</v>
      </c>
      <c r="J31" s="66" t="s">
        <v>14</v>
      </c>
      <c r="K31" s="66"/>
      <c r="L31" s="67">
        <v>27</v>
      </c>
      <c r="M31" s="66"/>
      <c r="N31" s="67">
        <v>1</v>
      </c>
      <c r="O31" s="68"/>
      <c r="P31" s="75" t="s">
        <v>1317</v>
      </c>
      <c r="Q31" s="68" t="s">
        <v>1200</v>
      </c>
      <c r="R31" s="75" t="s">
        <v>720</v>
      </c>
      <c r="S31" s="68" t="s">
        <v>1200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28</v>
      </c>
      <c r="E33" s="70" t="s">
        <v>869</v>
      </c>
      <c r="F33" s="70" t="s">
        <v>870</v>
      </c>
      <c r="G33" s="70" t="s">
        <v>350</v>
      </c>
      <c r="H33" s="70" t="s">
        <v>15</v>
      </c>
      <c r="I33" s="70" t="s">
        <v>15</v>
      </c>
      <c r="J33" s="70" t="s">
        <v>14</v>
      </c>
      <c r="K33" s="70"/>
      <c r="L33" s="71">
        <v>49</v>
      </c>
      <c r="M33" s="70"/>
      <c r="N33" s="71">
        <v>3</v>
      </c>
      <c r="O33" s="72"/>
      <c r="P33" s="76" t="s">
        <v>578</v>
      </c>
      <c r="Q33" s="72" t="s">
        <v>529</v>
      </c>
      <c r="R33" s="76" t="s">
        <v>198</v>
      </c>
      <c r="S33" s="72" t="s">
        <v>529</v>
      </c>
      <c r="T33" s="63"/>
      <c r="U33" s="63"/>
    </row>
    <row r="34" spans="1:21" ht="16.5" x14ac:dyDescent="0.3">
      <c r="A34" s="69" t="s">
        <v>121</v>
      </c>
      <c r="B34" s="66" t="s">
        <v>15</v>
      </c>
      <c r="C34" s="66" t="s">
        <v>15</v>
      </c>
      <c r="D34" s="66" t="s">
        <v>128</v>
      </c>
      <c r="E34" s="66" t="s">
        <v>181</v>
      </c>
      <c r="F34" s="66" t="s">
        <v>872</v>
      </c>
      <c r="G34" s="66" t="s">
        <v>138</v>
      </c>
      <c r="H34" s="66" t="s">
        <v>628</v>
      </c>
      <c r="I34" s="66" t="s">
        <v>216</v>
      </c>
      <c r="J34" s="66" t="s">
        <v>14</v>
      </c>
      <c r="K34" s="66"/>
      <c r="L34" s="67">
        <v>220</v>
      </c>
      <c r="M34" s="66"/>
      <c r="N34" s="67">
        <v>5</v>
      </c>
      <c r="O34" s="68"/>
      <c r="P34" s="75" t="s">
        <v>673</v>
      </c>
      <c r="Q34" s="68" t="s">
        <v>181</v>
      </c>
      <c r="R34" s="75" t="s">
        <v>985</v>
      </c>
      <c r="S34" s="68" t="s">
        <v>181</v>
      </c>
      <c r="T34" s="63"/>
      <c r="U34" s="63"/>
    </row>
    <row r="35" spans="1:21" ht="16.5" x14ac:dyDescent="0.3">
      <c r="A35" s="69" t="s">
        <v>127</v>
      </c>
      <c r="B35" s="70" t="s">
        <v>15</v>
      </c>
      <c r="C35" s="70" t="s">
        <v>15</v>
      </c>
      <c r="D35" s="70" t="s">
        <v>810</v>
      </c>
      <c r="E35" s="70" t="s">
        <v>44</v>
      </c>
      <c r="F35" s="70" t="s">
        <v>352</v>
      </c>
      <c r="G35" s="70" t="s">
        <v>599</v>
      </c>
      <c r="H35" s="70" t="s">
        <v>15</v>
      </c>
      <c r="I35" s="70" t="s">
        <v>15</v>
      </c>
      <c r="J35" s="70" t="s">
        <v>14</v>
      </c>
      <c r="K35" s="70"/>
      <c r="L35" s="71">
        <v>135</v>
      </c>
      <c r="M35" s="70"/>
      <c r="N35" s="71">
        <v>2</v>
      </c>
      <c r="O35" s="72"/>
      <c r="P35" s="76" t="s">
        <v>840</v>
      </c>
      <c r="Q35" s="72" t="s">
        <v>44</v>
      </c>
      <c r="R35" s="76" t="s">
        <v>452</v>
      </c>
      <c r="S35" s="72" t="s">
        <v>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1254</v>
      </c>
      <c r="C37" s="66" t="s">
        <v>460</v>
      </c>
      <c r="D37" s="66" t="s">
        <v>530</v>
      </c>
      <c r="E37" s="66" t="s">
        <v>183</v>
      </c>
      <c r="F37" s="66" t="s">
        <v>967</v>
      </c>
      <c r="G37" s="66" t="s">
        <v>191</v>
      </c>
      <c r="H37" s="66" t="s">
        <v>403</v>
      </c>
      <c r="I37" s="66" t="s">
        <v>460</v>
      </c>
      <c r="J37" s="66" t="s">
        <v>14</v>
      </c>
      <c r="K37" s="66"/>
      <c r="L37" s="67">
        <v>70672</v>
      </c>
      <c r="M37" s="66"/>
      <c r="N37" s="67">
        <v>3472</v>
      </c>
      <c r="O37" s="68"/>
      <c r="P37" s="75" t="s">
        <v>1290</v>
      </c>
      <c r="Q37" s="68" t="s">
        <v>183</v>
      </c>
      <c r="R37" s="75" t="s">
        <v>1300</v>
      </c>
      <c r="S37" s="68" t="s">
        <v>183</v>
      </c>
      <c r="T37" s="63"/>
      <c r="U37" s="63"/>
    </row>
    <row r="38" spans="1:21" ht="16.5" x14ac:dyDescent="0.3">
      <c r="A38" s="69" t="s">
        <v>1536</v>
      </c>
      <c r="B38" s="70" t="s">
        <v>466</v>
      </c>
      <c r="C38" s="70" t="s">
        <v>184</v>
      </c>
      <c r="D38" s="70" t="s">
        <v>688</v>
      </c>
      <c r="E38" s="70" t="s">
        <v>318</v>
      </c>
      <c r="F38" s="70" t="s">
        <v>951</v>
      </c>
      <c r="G38" s="70" t="s">
        <v>188</v>
      </c>
      <c r="H38" s="70" t="s">
        <v>912</v>
      </c>
      <c r="I38" s="70" t="s">
        <v>370</v>
      </c>
      <c r="J38" s="70" t="s">
        <v>14</v>
      </c>
      <c r="K38" s="70"/>
      <c r="L38" s="71">
        <v>10415</v>
      </c>
      <c r="M38" s="70"/>
      <c r="N38" s="71">
        <v>535</v>
      </c>
      <c r="O38" s="72"/>
      <c r="P38" s="76" t="s">
        <v>997</v>
      </c>
      <c r="Q38" s="72" t="s">
        <v>318</v>
      </c>
      <c r="R38" s="76" t="s">
        <v>910</v>
      </c>
      <c r="S38" s="72" t="s">
        <v>318</v>
      </c>
      <c r="T38" s="63"/>
      <c r="U38" s="63"/>
    </row>
    <row r="39" spans="1:21" ht="16.5" x14ac:dyDescent="0.3">
      <c r="A39" s="69" t="s">
        <v>1537</v>
      </c>
      <c r="B39" s="66" t="s">
        <v>1254</v>
      </c>
      <c r="C39" s="66" t="s">
        <v>370</v>
      </c>
      <c r="D39" s="66" t="s">
        <v>124</v>
      </c>
      <c r="E39" s="66" t="s">
        <v>217</v>
      </c>
      <c r="F39" s="66" t="s">
        <v>681</v>
      </c>
      <c r="G39" s="66" t="s">
        <v>217</v>
      </c>
      <c r="H39" s="66" t="s">
        <v>408</v>
      </c>
      <c r="I39" s="66" t="s">
        <v>191</v>
      </c>
      <c r="J39" s="66" t="s">
        <v>14</v>
      </c>
      <c r="K39" s="66"/>
      <c r="L39" s="67">
        <v>3191</v>
      </c>
      <c r="M39" s="66"/>
      <c r="N39" s="67">
        <v>127</v>
      </c>
      <c r="O39" s="68"/>
      <c r="P39" s="75" t="s">
        <v>1297</v>
      </c>
      <c r="Q39" s="68" t="s">
        <v>217</v>
      </c>
      <c r="R39" s="75" t="s">
        <v>1321</v>
      </c>
      <c r="S39" s="68" t="s">
        <v>217</v>
      </c>
      <c r="T39" s="63"/>
      <c r="U39" s="63"/>
    </row>
    <row r="40" spans="1:21" ht="16.5" x14ac:dyDescent="0.3">
      <c r="A40" s="69" t="s">
        <v>1538</v>
      </c>
      <c r="B40" s="70" t="s">
        <v>475</v>
      </c>
      <c r="C40" s="70" t="s">
        <v>191</v>
      </c>
      <c r="D40" s="70" t="s">
        <v>923</v>
      </c>
      <c r="E40" s="70" t="s">
        <v>199</v>
      </c>
      <c r="F40" s="70" t="s">
        <v>672</v>
      </c>
      <c r="G40" s="70" t="s">
        <v>195</v>
      </c>
      <c r="H40" s="70" t="s">
        <v>621</v>
      </c>
      <c r="I40" s="70" t="s">
        <v>186</v>
      </c>
      <c r="J40" s="70" t="s">
        <v>14</v>
      </c>
      <c r="K40" s="70"/>
      <c r="L40" s="71">
        <v>3306</v>
      </c>
      <c r="M40" s="70"/>
      <c r="N40" s="71">
        <v>190</v>
      </c>
      <c r="O40" s="72"/>
      <c r="P40" s="76" t="s">
        <v>1317</v>
      </c>
      <c r="Q40" s="72" t="s">
        <v>195</v>
      </c>
      <c r="R40" s="76" t="s">
        <v>720</v>
      </c>
      <c r="S40" s="72" t="s">
        <v>195</v>
      </c>
      <c r="T40" s="63"/>
      <c r="U40" s="63"/>
    </row>
    <row r="41" spans="1:21" ht="16.5" x14ac:dyDescent="0.3">
      <c r="A41" s="69" t="s">
        <v>1539</v>
      </c>
      <c r="B41" s="66" t="s">
        <v>334</v>
      </c>
      <c r="C41" s="66" t="s">
        <v>239</v>
      </c>
      <c r="D41" s="66" t="s">
        <v>771</v>
      </c>
      <c r="E41" s="66" t="s">
        <v>109</v>
      </c>
      <c r="F41" s="66" t="s">
        <v>1037</v>
      </c>
      <c r="G41" s="66" t="s">
        <v>86</v>
      </c>
      <c r="H41" s="66" t="s">
        <v>1253</v>
      </c>
      <c r="I41" s="66" t="s">
        <v>183</v>
      </c>
      <c r="J41" s="66" t="s">
        <v>14</v>
      </c>
      <c r="K41" s="66"/>
      <c r="L41" s="67">
        <v>2795</v>
      </c>
      <c r="M41" s="66"/>
      <c r="N41" s="67">
        <v>125</v>
      </c>
      <c r="O41" s="68"/>
      <c r="P41" s="75" t="s">
        <v>1317</v>
      </c>
      <c r="Q41" s="68" t="s">
        <v>86</v>
      </c>
      <c r="R41" s="75" t="s">
        <v>720</v>
      </c>
      <c r="S41" s="68" t="s">
        <v>86</v>
      </c>
      <c r="T41" s="63"/>
      <c r="U41" s="63"/>
    </row>
    <row r="42" spans="1:21" ht="16.5" x14ac:dyDescent="0.3">
      <c r="A42" s="69" t="s">
        <v>1540</v>
      </c>
      <c r="B42" s="70" t="s">
        <v>657</v>
      </c>
      <c r="C42" s="70" t="s">
        <v>376</v>
      </c>
      <c r="D42" s="70" t="s">
        <v>142</v>
      </c>
      <c r="E42" s="70" t="s">
        <v>220</v>
      </c>
      <c r="F42" s="70" t="s">
        <v>500</v>
      </c>
      <c r="G42" s="70" t="s">
        <v>259</v>
      </c>
      <c r="H42" s="70" t="s">
        <v>907</v>
      </c>
      <c r="I42" s="70" t="s">
        <v>379</v>
      </c>
      <c r="J42" s="70" t="s">
        <v>14</v>
      </c>
      <c r="K42" s="70"/>
      <c r="L42" s="71">
        <v>2790</v>
      </c>
      <c r="M42" s="70"/>
      <c r="N42" s="71">
        <v>148</v>
      </c>
      <c r="O42" s="72"/>
      <c r="P42" s="76" t="s">
        <v>728</v>
      </c>
      <c r="Q42" s="72" t="s">
        <v>259</v>
      </c>
      <c r="R42" s="76" t="s">
        <v>729</v>
      </c>
      <c r="S42" s="72" t="s">
        <v>259</v>
      </c>
      <c r="T42" s="63"/>
      <c r="U42" s="63"/>
    </row>
    <row r="43" spans="1:21" ht="16.5" x14ac:dyDescent="0.3">
      <c r="A43" s="69" t="s">
        <v>1541</v>
      </c>
      <c r="B43" s="66" t="s">
        <v>657</v>
      </c>
      <c r="C43" s="66" t="s">
        <v>370</v>
      </c>
      <c r="D43" s="66" t="s">
        <v>1297</v>
      </c>
      <c r="E43" s="66" t="s">
        <v>211</v>
      </c>
      <c r="F43" s="66" t="s">
        <v>957</v>
      </c>
      <c r="G43" s="66" t="s">
        <v>301</v>
      </c>
      <c r="H43" s="66" t="s">
        <v>403</v>
      </c>
      <c r="I43" s="66" t="s">
        <v>370</v>
      </c>
      <c r="J43" s="66" t="s">
        <v>14</v>
      </c>
      <c r="K43" s="66"/>
      <c r="L43" s="67">
        <v>2458</v>
      </c>
      <c r="M43" s="66"/>
      <c r="N43" s="67">
        <v>143</v>
      </c>
      <c r="O43" s="68"/>
      <c r="P43" s="75" t="s">
        <v>611</v>
      </c>
      <c r="Q43" s="68" t="s">
        <v>318</v>
      </c>
      <c r="R43" s="75" t="s">
        <v>609</v>
      </c>
      <c r="S43" s="68" t="s">
        <v>318</v>
      </c>
      <c r="T43" s="63"/>
      <c r="U43" s="63"/>
    </row>
    <row r="44" spans="1:21" ht="16.5" x14ac:dyDescent="0.3">
      <c r="A44" s="69" t="s">
        <v>1542</v>
      </c>
      <c r="B44" s="70" t="s">
        <v>813</v>
      </c>
      <c r="C44" s="70" t="s">
        <v>201</v>
      </c>
      <c r="D44" s="70" t="s">
        <v>958</v>
      </c>
      <c r="E44" s="70" t="s">
        <v>218</v>
      </c>
      <c r="F44" s="70" t="s">
        <v>603</v>
      </c>
      <c r="G44" s="70" t="s">
        <v>239</v>
      </c>
      <c r="H44" s="70" t="s">
        <v>1251</v>
      </c>
      <c r="I44" s="70" t="s">
        <v>361</v>
      </c>
      <c r="J44" s="70" t="s">
        <v>14</v>
      </c>
      <c r="K44" s="70"/>
      <c r="L44" s="71">
        <v>2533</v>
      </c>
      <c r="M44" s="70"/>
      <c r="N44" s="71">
        <v>115</v>
      </c>
      <c r="O44" s="72"/>
      <c r="P44" s="76" t="s">
        <v>979</v>
      </c>
      <c r="Q44" s="72" t="s">
        <v>239</v>
      </c>
      <c r="R44" s="76" t="s">
        <v>504</v>
      </c>
      <c r="S44" s="72" t="s">
        <v>239</v>
      </c>
      <c r="T44" s="63"/>
      <c r="U44" s="63"/>
    </row>
    <row r="45" spans="1:21" ht="16.5" x14ac:dyDescent="0.3">
      <c r="A45" s="69" t="s">
        <v>1543</v>
      </c>
      <c r="B45" s="66" t="s">
        <v>383</v>
      </c>
      <c r="C45" s="66" t="s">
        <v>201</v>
      </c>
      <c r="D45" s="66" t="s">
        <v>79</v>
      </c>
      <c r="E45" s="66" t="s">
        <v>318</v>
      </c>
      <c r="F45" s="66" t="s">
        <v>730</v>
      </c>
      <c r="G45" s="66" t="s">
        <v>211</v>
      </c>
      <c r="H45" s="66" t="s">
        <v>646</v>
      </c>
      <c r="I45" s="66" t="s">
        <v>477</v>
      </c>
      <c r="J45" s="66" t="s">
        <v>14</v>
      </c>
      <c r="K45" s="66"/>
      <c r="L45" s="67">
        <v>1810</v>
      </c>
      <c r="M45" s="66"/>
      <c r="N45" s="67">
        <v>91</v>
      </c>
      <c r="O45" s="68"/>
      <c r="P45" s="75" t="s">
        <v>753</v>
      </c>
      <c r="Q45" s="68" t="s">
        <v>211</v>
      </c>
      <c r="R45" s="75" t="s">
        <v>559</v>
      </c>
      <c r="S45" s="68" t="s">
        <v>211</v>
      </c>
      <c r="T45" s="63"/>
      <c r="U45" s="63"/>
    </row>
    <row r="46" spans="1:21" ht="16.5" x14ac:dyDescent="0.3">
      <c r="A46" s="69" t="s">
        <v>1544</v>
      </c>
      <c r="B46" s="70" t="s">
        <v>974</v>
      </c>
      <c r="C46" s="70" t="s">
        <v>183</v>
      </c>
      <c r="D46" s="70" t="s">
        <v>112</v>
      </c>
      <c r="E46" s="70" t="s">
        <v>193</v>
      </c>
      <c r="F46" s="70" t="s">
        <v>537</v>
      </c>
      <c r="G46" s="70" t="s">
        <v>386</v>
      </c>
      <c r="H46" s="70" t="s">
        <v>403</v>
      </c>
      <c r="I46" s="70" t="s">
        <v>371</v>
      </c>
      <c r="J46" s="70" t="s">
        <v>14</v>
      </c>
      <c r="K46" s="70"/>
      <c r="L46" s="71">
        <v>11043</v>
      </c>
      <c r="M46" s="70"/>
      <c r="N46" s="71">
        <v>542</v>
      </c>
      <c r="O46" s="72"/>
      <c r="P46" s="76" t="s">
        <v>768</v>
      </c>
      <c r="Q46" s="72" t="s">
        <v>216</v>
      </c>
      <c r="R46" s="76" t="s">
        <v>937</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480</v>
      </c>
      <c r="M47" s="66"/>
      <c r="N47" s="67">
        <v>16</v>
      </c>
      <c r="O47" s="68"/>
      <c r="P47" s="75" t="s">
        <v>15</v>
      </c>
      <c r="Q47" s="68" t="s">
        <v>15</v>
      </c>
      <c r="R47" s="75" t="s">
        <v>15</v>
      </c>
      <c r="S47" s="68" t="s">
        <v>15</v>
      </c>
      <c r="T47" s="63"/>
      <c r="U47" s="63"/>
    </row>
    <row r="48" spans="1:21" ht="16.5" x14ac:dyDescent="0.3">
      <c r="A48" s="69" t="s">
        <v>1546</v>
      </c>
      <c r="B48" s="70" t="s">
        <v>403</v>
      </c>
      <c r="C48" s="70" t="s">
        <v>477</v>
      </c>
      <c r="D48" s="70" t="s">
        <v>165</v>
      </c>
      <c r="E48" s="70" t="s">
        <v>386</v>
      </c>
      <c r="F48" s="70" t="s">
        <v>940</v>
      </c>
      <c r="G48" s="70" t="s">
        <v>193</v>
      </c>
      <c r="H48" s="70" t="s">
        <v>403</v>
      </c>
      <c r="I48" s="70" t="s">
        <v>477</v>
      </c>
      <c r="J48" s="70" t="s">
        <v>14</v>
      </c>
      <c r="K48" s="70"/>
      <c r="L48" s="71">
        <v>11224</v>
      </c>
      <c r="M48" s="70"/>
      <c r="N48" s="71">
        <v>565</v>
      </c>
      <c r="O48" s="72"/>
      <c r="P48" s="76" t="s">
        <v>711</v>
      </c>
      <c r="Q48" s="72" t="s">
        <v>193</v>
      </c>
      <c r="R48" s="76" t="s">
        <v>712</v>
      </c>
      <c r="S48" s="72" t="s">
        <v>193</v>
      </c>
      <c r="T48" s="63"/>
      <c r="U48" s="63"/>
    </row>
    <row r="49" spans="1:21" ht="16.5" x14ac:dyDescent="0.3">
      <c r="A49" s="69" t="s">
        <v>1547</v>
      </c>
      <c r="B49" s="66" t="s">
        <v>459</v>
      </c>
      <c r="C49" s="66" t="s">
        <v>370</v>
      </c>
      <c r="D49" s="66" t="s">
        <v>96</v>
      </c>
      <c r="E49" s="66" t="s">
        <v>312</v>
      </c>
      <c r="F49" s="66" t="s">
        <v>223</v>
      </c>
      <c r="G49" s="66" t="s">
        <v>109</v>
      </c>
      <c r="H49" s="66" t="s">
        <v>621</v>
      </c>
      <c r="I49" s="66" t="s">
        <v>201</v>
      </c>
      <c r="J49" s="66" t="s">
        <v>14</v>
      </c>
      <c r="K49" s="66"/>
      <c r="L49" s="67">
        <v>2610</v>
      </c>
      <c r="M49" s="66"/>
      <c r="N49" s="67">
        <v>126</v>
      </c>
      <c r="O49" s="68"/>
      <c r="P49" s="75" t="s">
        <v>1025</v>
      </c>
      <c r="Q49" s="68" t="s">
        <v>312</v>
      </c>
      <c r="R49" s="75" t="s">
        <v>1027</v>
      </c>
      <c r="S49" s="68" t="s">
        <v>312</v>
      </c>
      <c r="T49" s="63"/>
      <c r="U49" s="63"/>
    </row>
    <row r="50" spans="1:21" ht="16.5" x14ac:dyDescent="0.3">
      <c r="A50" s="69" t="s">
        <v>1548</v>
      </c>
      <c r="B50" s="70" t="s">
        <v>346</v>
      </c>
      <c r="C50" s="70" t="s">
        <v>220</v>
      </c>
      <c r="D50" s="70" t="s">
        <v>1050</v>
      </c>
      <c r="E50" s="70" t="s">
        <v>156</v>
      </c>
      <c r="F50" s="70" t="s">
        <v>633</v>
      </c>
      <c r="G50" s="70" t="s">
        <v>74</v>
      </c>
      <c r="H50" s="70" t="s">
        <v>1013</v>
      </c>
      <c r="I50" s="70" t="s">
        <v>361</v>
      </c>
      <c r="J50" s="70" t="s">
        <v>14</v>
      </c>
      <c r="K50" s="70"/>
      <c r="L50" s="71">
        <v>2009</v>
      </c>
      <c r="M50" s="70"/>
      <c r="N50" s="71">
        <v>107</v>
      </c>
      <c r="O50" s="72"/>
      <c r="P50" s="76" t="s">
        <v>130</v>
      </c>
      <c r="Q50" s="72" t="s">
        <v>74</v>
      </c>
      <c r="R50" s="76" t="s">
        <v>755</v>
      </c>
      <c r="S50" s="72" t="s">
        <v>74</v>
      </c>
      <c r="T50" s="63"/>
      <c r="U50" s="63"/>
    </row>
    <row r="51" spans="1:21" ht="16.5" x14ac:dyDescent="0.3">
      <c r="A51" s="69" t="s">
        <v>1549</v>
      </c>
      <c r="B51" s="66" t="s">
        <v>329</v>
      </c>
      <c r="C51" s="66" t="s">
        <v>74</v>
      </c>
      <c r="D51" s="66" t="s">
        <v>626</v>
      </c>
      <c r="E51" s="66" t="s">
        <v>345</v>
      </c>
      <c r="F51" s="66" t="s">
        <v>724</v>
      </c>
      <c r="G51" s="66" t="s">
        <v>281</v>
      </c>
      <c r="H51" s="66" t="s">
        <v>472</v>
      </c>
      <c r="I51" s="66" t="s">
        <v>211</v>
      </c>
      <c r="J51" s="66" t="s">
        <v>14</v>
      </c>
      <c r="K51" s="66"/>
      <c r="L51" s="67">
        <v>1165</v>
      </c>
      <c r="M51" s="66"/>
      <c r="N51" s="67">
        <v>63</v>
      </c>
      <c r="O51" s="68"/>
      <c r="P51" s="75" t="s">
        <v>1287</v>
      </c>
      <c r="Q51" s="68" t="s">
        <v>95</v>
      </c>
      <c r="R51" s="75" t="s">
        <v>554</v>
      </c>
      <c r="S51" s="68" t="s">
        <v>95</v>
      </c>
      <c r="T51" s="63"/>
      <c r="U51" s="63"/>
    </row>
    <row r="52" spans="1:21" ht="16.5" x14ac:dyDescent="0.3">
      <c r="A52" s="69" t="s">
        <v>1550</v>
      </c>
      <c r="B52" s="70" t="s">
        <v>488</v>
      </c>
      <c r="C52" s="70" t="s">
        <v>226</v>
      </c>
      <c r="D52" s="70" t="s">
        <v>140</v>
      </c>
      <c r="E52" s="70" t="s">
        <v>153</v>
      </c>
      <c r="F52" s="70" t="s">
        <v>818</v>
      </c>
      <c r="G52" s="70" t="s">
        <v>138</v>
      </c>
      <c r="H52" s="70" t="s">
        <v>383</v>
      </c>
      <c r="I52" s="70" t="s">
        <v>318</v>
      </c>
      <c r="J52" s="70" t="s">
        <v>14</v>
      </c>
      <c r="K52" s="70"/>
      <c r="L52" s="71">
        <v>2181</v>
      </c>
      <c r="M52" s="70"/>
      <c r="N52" s="71">
        <v>107</v>
      </c>
      <c r="O52" s="72"/>
      <c r="P52" s="76" t="s">
        <v>1073</v>
      </c>
      <c r="Q52" s="72" t="s">
        <v>77</v>
      </c>
      <c r="R52" s="76" t="s">
        <v>1098</v>
      </c>
      <c r="S52" s="72" t="s">
        <v>77</v>
      </c>
      <c r="T52" s="63"/>
      <c r="U52" s="63"/>
    </row>
    <row r="53" spans="1:21" ht="16.5" x14ac:dyDescent="0.3">
      <c r="A53" s="69" t="s">
        <v>1551</v>
      </c>
      <c r="B53" s="66" t="s">
        <v>621</v>
      </c>
      <c r="C53" s="66" t="s">
        <v>371</v>
      </c>
      <c r="D53" s="66" t="s">
        <v>1068</v>
      </c>
      <c r="E53" s="66" t="s">
        <v>27</v>
      </c>
      <c r="F53" s="66" t="s">
        <v>1034</v>
      </c>
      <c r="G53" s="66" t="s">
        <v>27</v>
      </c>
      <c r="H53" s="66" t="s">
        <v>476</v>
      </c>
      <c r="I53" s="66" t="s">
        <v>382</v>
      </c>
      <c r="J53" s="66" t="s">
        <v>14</v>
      </c>
      <c r="K53" s="66"/>
      <c r="L53" s="67">
        <v>1664</v>
      </c>
      <c r="M53" s="66"/>
      <c r="N53" s="67">
        <v>85</v>
      </c>
      <c r="O53" s="68"/>
      <c r="P53" s="75" t="s">
        <v>689</v>
      </c>
      <c r="Q53" s="68" t="s">
        <v>138</v>
      </c>
      <c r="R53" s="75" t="s">
        <v>182</v>
      </c>
      <c r="S53" s="68" t="s">
        <v>138</v>
      </c>
      <c r="T53" s="63"/>
      <c r="U53" s="63"/>
    </row>
    <row r="54" spans="1:21" ht="16.5" x14ac:dyDescent="0.3">
      <c r="A54" s="69" t="s">
        <v>1552</v>
      </c>
      <c r="B54" s="70" t="s">
        <v>808</v>
      </c>
      <c r="C54" s="70" t="s">
        <v>211</v>
      </c>
      <c r="D54" s="70" t="s">
        <v>825</v>
      </c>
      <c r="E54" s="70" t="s">
        <v>123</v>
      </c>
      <c r="F54" s="70" t="s">
        <v>586</v>
      </c>
      <c r="G54" s="70" t="s">
        <v>103</v>
      </c>
      <c r="H54" s="70" t="s">
        <v>1279</v>
      </c>
      <c r="I54" s="70" t="s">
        <v>195</v>
      </c>
      <c r="J54" s="70" t="s">
        <v>14</v>
      </c>
      <c r="K54" s="70"/>
      <c r="L54" s="71">
        <v>1409</v>
      </c>
      <c r="M54" s="70"/>
      <c r="N54" s="71">
        <v>65</v>
      </c>
      <c r="O54" s="72"/>
      <c r="P54" s="76" t="s">
        <v>868</v>
      </c>
      <c r="Q54" s="72" t="s">
        <v>138</v>
      </c>
      <c r="R54" s="76" t="s">
        <v>566</v>
      </c>
      <c r="S54" s="72" t="s">
        <v>138</v>
      </c>
      <c r="T54" s="63"/>
      <c r="U54" s="63"/>
    </row>
    <row r="55" spans="1:21" ht="16.5" x14ac:dyDescent="0.3">
      <c r="A55" s="69" t="s">
        <v>1553</v>
      </c>
      <c r="B55" s="66" t="s">
        <v>403</v>
      </c>
      <c r="C55" s="66" t="s">
        <v>226</v>
      </c>
      <c r="D55" s="66" t="s">
        <v>690</v>
      </c>
      <c r="E55" s="66" t="s">
        <v>85</v>
      </c>
      <c r="F55" s="66" t="s">
        <v>324</v>
      </c>
      <c r="G55" s="66" t="s">
        <v>312</v>
      </c>
      <c r="H55" s="66" t="s">
        <v>1253</v>
      </c>
      <c r="I55" s="66" t="s">
        <v>203</v>
      </c>
      <c r="J55" s="66" t="s">
        <v>14</v>
      </c>
      <c r="K55" s="66"/>
      <c r="L55" s="67">
        <v>1537</v>
      </c>
      <c r="M55" s="66"/>
      <c r="N55" s="67">
        <v>72</v>
      </c>
      <c r="O55" s="68"/>
      <c r="P55" s="75" t="s">
        <v>17</v>
      </c>
      <c r="Q55" s="68" t="s">
        <v>107</v>
      </c>
      <c r="R55" s="75" t="s">
        <v>1093</v>
      </c>
      <c r="S55" s="68" t="s">
        <v>107</v>
      </c>
      <c r="T55" s="63"/>
      <c r="U55" s="63"/>
    </row>
    <row r="56" spans="1:21" ht="16.5" x14ac:dyDescent="0.3">
      <c r="A56" s="69" t="s">
        <v>1554</v>
      </c>
      <c r="B56" s="70" t="s">
        <v>472</v>
      </c>
      <c r="C56" s="70" t="s">
        <v>226</v>
      </c>
      <c r="D56" s="70" t="s">
        <v>128</v>
      </c>
      <c r="E56" s="70" t="s">
        <v>156</v>
      </c>
      <c r="F56" s="70" t="s">
        <v>1108</v>
      </c>
      <c r="G56" s="70" t="s">
        <v>74</v>
      </c>
      <c r="H56" s="70" t="s">
        <v>381</v>
      </c>
      <c r="I56" s="70" t="s">
        <v>386</v>
      </c>
      <c r="J56" s="70" t="s">
        <v>14</v>
      </c>
      <c r="K56" s="70"/>
      <c r="L56" s="71">
        <v>3075</v>
      </c>
      <c r="M56" s="70"/>
      <c r="N56" s="71">
        <v>122</v>
      </c>
      <c r="O56" s="72"/>
      <c r="P56" s="76" t="s">
        <v>1056</v>
      </c>
      <c r="Q56" s="72" t="s">
        <v>156</v>
      </c>
      <c r="R56" s="76" t="s">
        <v>1104</v>
      </c>
      <c r="S56" s="72" t="s">
        <v>156</v>
      </c>
      <c r="T56" s="63"/>
      <c r="U56" s="63"/>
    </row>
    <row r="57" spans="1:21" ht="16.5" x14ac:dyDescent="0.3">
      <c r="A57" s="69" t="s">
        <v>1555</v>
      </c>
      <c r="B57" s="66" t="s">
        <v>474</v>
      </c>
      <c r="C57" s="66" t="s">
        <v>457</v>
      </c>
      <c r="D57" s="66" t="s">
        <v>732</v>
      </c>
      <c r="E57" s="66" t="s">
        <v>259</v>
      </c>
      <c r="F57" s="66" t="s">
        <v>573</v>
      </c>
      <c r="G57" s="66" t="s">
        <v>218</v>
      </c>
      <c r="H57" s="66" t="s">
        <v>466</v>
      </c>
      <c r="I57" s="66" t="s">
        <v>457</v>
      </c>
      <c r="J57" s="66" t="s">
        <v>14</v>
      </c>
      <c r="K57" s="66"/>
      <c r="L57" s="67">
        <v>2934</v>
      </c>
      <c r="M57" s="66"/>
      <c r="N57" s="67">
        <v>128</v>
      </c>
      <c r="O57" s="68"/>
      <c r="P57" s="75" t="s">
        <v>171</v>
      </c>
      <c r="Q57" s="68" t="s">
        <v>218</v>
      </c>
      <c r="R57" s="75" t="s">
        <v>931</v>
      </c>
      <c r="S57" s="68" t="s">
        <v>218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9.7109375" style="62" bestFit="1" customWidth="1"/>
    <col min="20" max="16384" width="10.85546875" style="62"/>
  </cols>
  <sheetData>
    <row r="1" spans="1:21" ht="13.9" customHeight="1" x14ac:dyDescent="0.3">
      <c r="A1" s="113" t="s">
        <v>1528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1529</v>
      </c>
      <c r="C2" s="112"/>
      <c r="D2" s="112" t="s">
        <v>1530</v>
      </c>
      <c r="E2" s="112"/>
      <c r="F2" s="112" t="s">
        <v>495</v>
      </c>
      <c r="G2" s="112"/>
      <c r="H2" s="112" t="s">
        <v>496</v>
      </c>
      <c r="I2" s="112"/>
      <c r="J2" s="116" t="s">
        <v>4</v>
      </c>
      <c r="K2" s="116"/>
      <c r="L2" s="112" t="s">
        <v>5</v>
      </c>
      <c r="M2" s="112"/>
      <c r="N2" s="112" t="s">
        <v>6</v>
      </c>
      <c r="O2" s="112"/>
      <c r="P2" s="112" t="s">
        <v>1531</v>
      </c>
      <c r="Q2" s="112"/>
      <c r="R2" s="112" t="s">
        <v>1346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1279</v>
      </c>
      <c r="E4" s="66" t="s">
        <v>376</v>
      </c>
      <c r="F4" s="66" t="s">
        <v>578</v>
      </c>
      <c r="G4" s="66" t="s">
        <v>109</v>
      </c>
      <c r="H4" s="66" t="s">
        <v>588</v>
      </c>
      <c r="I4" s="66" t="s">
        <v>109</v>
      </c>
      <c r="J4" s="66" t="s">
        <v>14</v>
      </c>
      <c r="K4" s="66"/>
      <c r="L4" s="67">
        <v>406</v>
      </c>
      <c r="M4" s="66"/>
      <c r="N4" s="67">
        <v>8</v>
      </c>
      <c r="O4" s="68"/>
      <c r="P4" s="75" t="s">
        <v>886</v>
      </c>
      <c r="Q4" s="68" t="s">
        <v>199</v>
      </c>
      <c r="R4" s="75" t="s">
        <v>1137</v>
      </c>
      <c r="S4" s="68" t="s">
        <v>199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115</v>
      </c>
      <c r="G6" s="70" t="s">
        <v>97</v>
      </c>
      <c r="H6" s="70" t="s">
        <v>187</v>
      </c>
      <c r="I6" s="70" t="s">
        <v>97</v>
      </c>
      <c r="J6" s="70" t="s">
        <v>14</v>
      </c>
      <c r="K6" s="70"/>
      <c r="L6" s="71">
        <v>182</v>
      </c>
      <c r="M6" s="70"/>
      <c r="N6" s="71">
        <v>6</v>
      </c>
      <c r="O6" s="72"/>
      <c r="P6" s="76" t="s">
        <v>15</v>
      </c>
      <c r="Q6" s="72" t="s">
        <v>15</v>
      </c>
      <c r="R6" s="76" t="s">
        <v>1244</v>
      </c>
      <c r="S6" s="72" t="s">
        <v>318</v>
      </c>
      <c r="T6" s="63"/>
      <c r="U6" s="63"/>
    </row>
    <row r="7" spans="1:21" ht="16.5" x14ac:dyDescent="0.3">
      <c r="A7" s="69" t="s">
        <v>23</v>
      </c>
      <c r="B7" s="66" t="s">
        <v>15</v>
      </c>
      <c r="C7" s="66" t="s">
        <v>15</v>
      </c>
      <c r="D7" s="66" t="s">
        <v>15</v>
      </c>
      <c r="E7" s="66" t="s">
        <v>15</v>
      </c>
      <c r="F7" s="66" t="s">
        <v>1069</v>
      </c>
      <c r="G7" s="66" t="s">
        <v>243</v>
      </c>
      <c r="H7" s="66" t="s">
        <v>1061</v>
      </c>
      <c r="I7" s="66" t="s">
        <v>126</v>
      </c>
      <c r="J7" s="66" t="s">
        <v>14</v>
      </c>
      <c r="K7" s="66"/>
      <c r="L7" s="67">
        <v>224</v>
      </c>
      <c r="M7" s="66"/>
      <c r="N7" s="67">
        <v>2</v>
      </c>
      <c r="O7" s="68"/>
      <c r="P7" s="75" t="s">
        <v>15</v>
      </c>
      <c r="Q7" s="68" t="s">
        <v>15</v>
      </c>
      <c r="R7" s="75" t="s">
        <v>1149</v>
      </c>
      <c r="S7" s="68" t="s">
        <v>188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1052</v>
      </c>
      <c r="G9" s="70" t="s">
        <v>836</v>
      </c>
      <c r="H9" s="70" t="s">
        <v>1297</v>
      </c>
      <c r="I9" s="70" t="s">
        <v>32</v>
      </c>
      <c r="J9" s="70" t="s">
        <v>14</v>
      </c>
      <c r="K9" s="70"/>
      <c r="L9" s="71">
        <v>29</v>
      </c>
      <c r="M9" s="70"/>
      <c r="N9" s="71">
        <v>1</v>
      </c>
      <c r="O9" s="72"/>
      <c r="P9" s="76" t="s">
        <v>15</v>
      </c>
      <c r="Q9" s="72" t="s">
        <v>15</v>
      </c>
      <c r="R9" s="76" t="s">
        <v>336</v>
      </c>
      <c r="S9" s="72" t="s">
        <v>355</v>
      </c>
      <c r="T9" s="63"/>
      <c r="U9" s="63"/>
    </row>
    <row r="10" spans="1:21" ht="16.5" x14ac:dyDescent="0.3">
      <c r="A10" s="69" t="s">
        <v>35</v>
      </c>
      <c r="B10" s="66" t="s">
        <v>15</v>
      </c>
      <c r="C10" s="66" t="s">
        <v>15</v>
      </c>
      <c r="D10" s="66" t="s">
        <v>15</v>
      </c>
      <c r="E10" s="66" t="s">
        <v>15</v>
      </c>
      <c r="F10" s="66" t="s">
        <v>1068</v>
      </c>
      <c r="G10" s="66" t="s">
        <v>37</v>
      </c>
      <c r="H10" s="66" t="s">
        <v>976</v>
      </c>
      <c r="I10" s="66" t="s">
        <v>574</v>
      </c>
      <c r="J10" s="66" t="s">
        <v>14</v>
      </c>
      <c r="K10" s="66"/>
      <c r="L10" s="67">
        <v>79</v>
      </c>
      <c r="M10" s="66"/>
      <c r="N10" s="67">
        <v>2</v>
      </c>
      <c r="O10" s="68"/>
      <c r="P10" s="75" t="s">
        <v>15</v>
      </c>
      <c r="Q10" s="68" t="s">
        <v>15</v>
      </c>
      <c r="R10" s="75" t="s">
        <v>1136</v>
      </c>
      <c r="S10" s="68" t="s">
        <v>156</v>
      </c>
      <c r="T10" s="63"/>
      <c r="U10" s="63"/>
    </row>
    <row r="11" spans="1:21" ht="16.5" x14ac:dyDescent="0.3">
      <c r="A11" s="69" t="s">
        <v>42</v>
      </c>
      <c r="B11" s="70" t="s">
        <v>15</v>
      </c>
      <c r="C11" s="70" t="s">
        <v>15</v>
      </c>
      <c r="D11" s="70" t="s">
        <v>15</v>
      </c>
      <c r="E11" s="70" t="s">
        <v>15</v>
      </c>
      <c r="F11" s="70" t="s">
        <v>889</v>
      </c>
      <c r="G11" s="70" t="s">
        <v>141</v>
      </c>
      <c r="H11" s="70" t="s">
        <v>586</v>
      </c>
      <c r="I11" s="70" t="s">
        <v>141</v>
      </c>
      <c r="J11" s="70" t="s">
        <v>14</v>
      </c>
      <c r="K11" s="70"/>
      <c r="L11" s="71">
        <v>114</v>
      </c>
      <c r="M11" s="70"/>
      <c r="N11" s="71">
        <v>2</v>
      </c>
      <c r="O11" s="72"/>
      <c r="P11" s="76" t="s">
        <v>15</v>
      </c>
      <c r="Q11" s="72" t="s">
        <v>15</v>
      </c>
      <c r="R11" s="76" t="s">
        <v>1270</v>
      </c>
      <c r="S11" s="72" t="s">
        <v>203</v>
      </c>
      <c r="T11" s="63"/>
      <c r="U11" s="63"/>
    </row>
    <row r="12" spans="1:21" ht="16.5" x14ac:dyDescent="0.3">
      <c r="A12" s="69" t="s">
        <v>49</v>
      </c>
      <c r="B12" s="66" t="s">
        <v>15</v>
      </c>
      <c r="C12" s="66" t="s">
        <v>15</v>
      </c>
      <c r="D12" s="66" t="s">
        <v>15</v>
      </c>
      <c r="E12" s="66" t="s">
        <v>15</v>
      </c>
      <c r="F12" s="66" t="s">
        <v>1169</v>
      </c>
      <c r="G12" s="66" t="s">
        <v>22</v>
      </c>
      <c r="H12" s="66" t="s">
        <v>925</v>
      </c>
      <c r="I12" s="66" t="s">
        <v>22</v>
      </c>
      <c r="J12" s="66" t="s">
        <v>14</v>
      </c>
      <c r="K12" s="66"/>
      <c r="L12" s="67">
        <v>184</v>
      </c>
      <c r="M12" s="66"/>
      <c r="N12" s="67">
        <v>3</v>
      </c>
      <c r="O12" s="68"/>
      <c r="P12" s="75" t="s">
        <v>15</v>
      </c>
      <c r="Q12" s="68" t="s">
        <v>15</v>
      </c>
      <c r="R12" s="75" t="s">
        <v>1245</v>
      </c>
      <c r="S12" s="68" t="s">
        <v>366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1367</v>
      </c>
      <c r="G14" s="70" t="s">
        <v>133</v>
      </c>
      <c r="H14" s="70" t="s">
        <v>905</v>
      </c>
      <c r="I14" s="70" t="s">
        <v>41</v>
      </c>
      <c r="J14" s="70" t="s">
        <v>14</v>
      </c>
      <c r="K14" s="70"/>
      <c r="L14" s="71">
        <v>105</v>
      </c>
      <c r="M14" s="70"/>
      <c r="N14" s="71">
        <v>2</v>
      </c>
      <c r="O14" s="72"/>
      <c r="P14" s="76" t="s">
        <v>15</v>
      </c>
      <c r="Q14" s="72" t="s">
        <v>15</v>
      </c>
      <c r="R14" s="76" t="s">
        <v>432</v>
      </c>
      <c r="S14" s="72" t="s">
        <v>123</v>
      </c>
      <c r="T14" s="63"/>
      <c r="U14" s="63"/>
    </row>
    <row r="15" spans="1:21" ht="33" x14ac:dyDescent="0.3">
      <c r="A15" s="77" t="s">
        <v>1181</v>
      </c>
      <c r="B15" s="66" t="s">
        <v>15</v>
      </c>
      <c r="C15" s="66" t="s">
        <v>15</v>
      </c>
      <c r="D15" s="66" t="s">
        <v>15</v>
      </c>
      <c r="E15" s="66" t="s">
        <v>15</v>
      </c>
      <c r="F15" s="66" t="s">
        <v>979</v>
      </c>
      <c r="G15" s="66" t="s">
        <v>48</v>
      </c>
      <c r="H15" s="66" t="s">
        <v>814</v>
      </c>
      <c r="I15" s="66" t="s">
        <v>48</v>
      </c>
      <c r="J15" s="66" t="s">
        <v>14</v>
      </c>
      <c r="K15" s="66"/>
      <c r="L15" s="67">
        <v>121</v>
      </c>
      <c r="M15" s="66"/>
      <c r="N15" s="67">
        <v>0</v>
      </c>
      <c r="O15" s="68"/>
      <c r="P15" s="75" t="s">
        <v>15</v>
      </c>
      <c r="Q15" s="68" t="s">
        <v>15</v>
      </c>
      <c r="R15" s="75" t="s">
        <v>1146</v>
      </c>
      <c r="S15" s="68" t="s">
        <v>218</v>
      </c>
      <c r="T15" s="63"/>
      <c r="U15" s="63"/>
    </row>
    <row r="16" spans="1:21" ht="16.5" x14ac:dyDescent="0.3">
      <c r="A16" s="69" t="s">
        <v>56</v>
      </c>
      <c r="B16" s="70" t="s">
        <v>15</v>
      </c>
      <c r="C16" s="70" t="s">
        <v>15</v>
      </c>
      <c r="D16" s="70" t="s">
        <v>15</v>
      </c>
      <c r="E16" s="70" t="s">
        <v>15</v>
      </c>
      <c r="F16" s="70" t="s">
        <v>1339</v>
      </c>
      <c r="G16" s="70" t="s">
        <v>241</v>
      </c>
      <c r="H16" s="70" t="s">
        <v>873</v>
      </c>
      <c r="I16" s="70" t="s">
        <v>241</v>
      </c>
      <c r="J16" s="70" t="s">
        <v>14</v>
      </c>
      <c r="K16" s="70"/>
      <c r="L16" s="71">
        <v>174</v>
      </c>
      <c r="M16" s="70"/>
      <c r="N16" s="71">
        <v>5</v>
      </c>
      <c r="O16" s="72"/>
      <c r="P16" s="76" t="s">
        <v>15</v>
      </c>
      <c r="Q16" s="72" t="s">
        <v>15</v>
      </c>
      <c r="R16" s="76" t="s">
        <v>1299</v>
      </c>
      <c r="S16" s="72" t="s">
        <v>299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848</v>
      </c>
      <c r="I18" s="66" t="s">
        <v>64</v>
      </c>
      <c r="J18" s="66" t="s">
        <v>14</v>
      </c>
      <c r="K18" s="66"/>
      <c r="L18" s="67">
        <v>29</v>
      </c>
      <c r="M18" s="66"/>
      <c r="N18" s="67">
        <v>2</v>
      </c>
      <c r="O18" s="68"/>
      <c r="P18" s="75" t="s">
        <v>15</v>
      </c>
      <c r="Q18" s="68" t="s">
        <v>15</v>
      </c>
      <c r="R18" s="75" t="s">
        <v>1272</v>
      </c>
      <c r="S18" s="68" t="s">
        <v>13</v>
      </c>
      <c r="T18" s="63"/>
      <c r="U18" s="63"/>
    </row>
    <row r="19" spans="1:21" ht="16.5" x14ac:dyDescent="0.3">
      <c r="A19" s="69" t="s">
        <v>62</v>
      </c>
      <c r="B19" s="70" t="s">
        <v>15</v>
      </c>
      <c r="C19" s="70" t="s">
        <v>15</v>
      </c>
      <c r="D19" s="70" t="s">
        <v>15</v>
      </c>
      <c r="E19" s="70" t="s">
        <v>15</v>
      </c>
      <c r="F19" s="70" t="s">
        <v>15</v>
      </c>
      <c r="G19" s="70" t="s">
        <v>15</v>
      </c>
      <c r="H19" s="70" t="s">
        <v>779</v>
      </c>
      <c r="I19" s="70" t="s">
        <v>1030</v>
      </c>
      <c r="J19" s="70" t="s">
        <v>14</v>
      </c>
      <c r="K19" s="70"/>
      <c r="L19" s="71">
        <v>32</v>
      </c>
      <c r="M19" s="70"/>
      <c r="N19" s="71">
        <v>1</v>
      </c>
      <c r="O19" s="72"/>
      <c r="P19" s="76" t="s">
        <v>15</v>
      </c>
      <c r="Q19" s="72" t="s">
        <v>15</v>
      </c>
      <c r="R19" s="76" t="s">
        <v>1264</v>
      </c>
      <c r="S19" s="72" t="s">
        <v>123</v>
      </c>
      <c r="T19" s="63"/>
      <c r="U19" s="63"/>
    </row>
    <row r="20" spans="1:21" ht="16.5" x14ac:dyDescent="0.3">
      <c r="A20" s="69" t="s">
        <v>65</v>
      </c>
      <c r="B20" s="66" t="s">
        <v>15</v>
      </c>
      <c r="C20" s="66" t="s">
        <v>15</v>
      </c>
      <c r="D20" s="66" t="s">
        <v>15</v>
      </c>
      <c r="E20" s="66" t="s">
        <v>15</v>
      </c>
      <c r="F20" s="66" t="s">
        <v>918</v>
      </c>
      <c r="G20" s="66" t="s">
        <v>513</v>
      </c>
      <c r="H20" s="66" t="s">
        <v>727</v>
      </c>
      <c r="I20" s="66" t="s">
        <v>513</v>
      </c>
      <c r="J20" s="66" t="s">
        <v>14</v>
      </c>
      <c r="K20" s="66"/>
      <c r="L20" s="67">
        <v>57</v>
      </c>
      <c r="M20" s="66"/>
      <c r="N20" s="67">
        <v>0</v>
      </c>
      <c r="O20" s="68"/>
      <c r="P20" s="75" t="s">
        <v>15</v>
      </c>
      <c r="Q20" s="68" t="s">
        <v>15</v>
      </c>
      <c r="R20" s="75" t="s">
        <v>14</v>
      </c>
      <c r="S20" s="68" t="s">
        <v>54</v>
      </c>
      <c r="T20" s="63"/>
      <c r="U20" s="63"/>
    </row>
    <row r="21" spans="1:21" ht="16.5" x14ac:dyDescent="0.3">
      <c r="A21" s="69" t="s">
        <v>72</v>
      </c>
      <c r="B21" s="70" t="s">
        <v>15</v>
      </c>
      <c r="C21" s="70" t="s">
        <v>15</v>
      </c>
      <c r="D21" s="70" t="s">
        <v>15</v>
      </c>
      <c r="E21" s="70" t="s">
        <v>15</v>
      </c>
      <c r="F21" s="70" t="s">
        <v>727</v>
      </c>
      <c r="G21" s="70" t="s">
        <v>25</v>
      </c>
      <c r="H21" s="70" t="s">
        <v>685</v>
      </c>
      <c r="I21" s="70" t="s">
        <v>123</v>
      </c>
      <c r="J21" s="70" t="s">
        <v>14</v>
      </c>
      <c r="K21" s="70"/>
      <c r="L21" s="71">
        <v>283</v>
      </c>
      <c r="M21" s="70"/>
      <c r="N21" s="71">
        <v>4</v>
      </c>
      <c r="O21" s="72"/>
      <c r="P21" s="76" t="s">
        <v>777</v>
      </c>
      <c r="Q21" s="72" t="s">
        <v>211</v>
      </c>
      <c r="R21" s="76" t="s">
        <v>1149</v>
      </c>
      <c r="S21" s="72" t="s">
        <v>211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878</v>
      </c>
      <c r="G23" s="66" t="s">
        <v>59</v>
      </c>
      <c r="H23" s="66" t="s">
        <v>830</v>
      </c>
      <c r="I23" s="66" t="s">
        <v>350</v>
      </c>
      <c r="J23" s="66" t="s">
        <v>14</v>
      </c>
      <c r="K23" s="66"/>
      <c r="L23" s="67">
        <v>36</v>
      </c>
      <c r="M23" s="66"/>
      <c r="N23" s="67">
        <v>0</v>
      </c>
      <c r="O23" s="68"/>
      <c r="P23" s="75" t="s">
        <v>15</v>
      </c>
      <c r="Q23" s="68" t="s">
        <v>15</v>
      </c>
      <c r="R23" s="75" t="s">
        <v>1199</v>
      </c>
      <c r="S23" s="68" t="s">
        <v>1334</v>
      </c>
      <c r="T23" s="63"/>
      <c r="U23" s="63"/>
    </row>
    <row r="24" spans="1:21" ht="16.5" x14ac:dyDescent="0.3">
      <c r="A24" s="69" t="s">
        <v>82</v>
      </c>
      <c r="B24" s="70" t="s">
        <v>15</v>
      </c>
      <c r="C24" s="70" t="s">
        <v>15</v>
      </c>
      <c r="D24" s="70" t="s">
        <v>15</v>
      </c>
      <c r="E24" s="70" t="s">
        <v>15</v>
      </c>
      <c r="F24" s="70" t="s">
        <v>227</v>
      </c>
      <c r="G24" s="70" t="s">
        <v>156</v>
      </c>
      <c r="H24" s="70" t="s">
        <v>255</v>
      </c>
      <c r="I24" s="70" t="s">
        <v>156</v>
      </c>
      <c r="J24" s="70" t="s">
        <v>14</v>
      </c>
      <c r="K24" s="70"/>
      <c r="L24" s="71">
        <v>362</v>
      </c>
      <c r="M24" s="70"/>
      <c r="N24" s="71">
        <v>6</v>
      </c>
      <c r="O24" s="72"/>
      <c r="P24" s="76" t="s">
        <v>15</v>
      </c>
      <c r="Q24" s="72" t="s">
        <v>15</v>
      </c>
      <c r="R24" s="76" t="s">
        <v>427</v>
      </c>
      <c r="S24" s="72" t="s">
        <v>197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1339</v>
      </c>
      <c r="G26" s="66" t="s">
        <v>853</v>
      </c>
      <c r="H26" s="66" t="s">
        <v>1169</v>
      </c>
      <c r="I26" s="66" t="s">
        <v>516</v>
      </c>
      <c r="J26" s="66" t="s">
        <v>14</v>
      </c>
      <c r="K26" s="66"/>
      <c r="L26" s="67">
        <v>57</v>
      </c>
      <c r="M26" s="66"/>
      <c r="N26" s="67">
        <v>3</v>
      </c>
      <c r="O26" s="68"/>
      <c r="P26" s="75" t="s">
        <v>15</v>
      </c>
      <c r="Q26" s="68" t="s">
        <v>15</v>
      </c>
      <c r="R26" s="75" t="s">
        <v>1186</v>
      </c>
      <c r="S26" s="68" t="s">
        <v>48</v>
      </c>
      <c r="T26" s="63"/>
      <c r="U26" s="63"/>
    </row>
    <row r="27" spans="1:21" ht="16.5" x14ac:dyDescent="0.3">
      <c r="A27" s="69" t="s">
        <v>93</v>
      </c>
      <c r="B27" s="70" t="s">
        <v>15</v>
      </c>
      <c r="C27" s="70" t="s">
        <v>15</v>
      </c>
      <c r="D27" s="70" t="s">
        <v>15</v>
      </c>
      <c r="E27" s="70" t="s">
        <v>15</v>
      </c>
      <c r="F27" s="70" t="s">
        <v>591</v>
      </c>
      <c r="G27" s="70" t="s">
        <v>44</v>
      </c>
      <c r="H27" s="70" t="s">
        <v>742</v>
      </c>
      <c r="I27" s="70" t="s">
        <v>44</v>
      </c>
      <c r="J27" s="70" t="s">
        <v>14</v>
      </c>
      <c r="K27" s="70"/>
      <c r="L27" s="71">
        <v>161</v>
      </c>
      <c r="M27" s="70"/>
      <c r="N27" s="71">
        <v>3</v>
      </c>
      <c r="O27" s="72"/>
      <c r="P27" s="76" t="s">
        <v>15</v>
      </c>
      <c r="Q27" s="72" t="s">
        <v>15</v>
      </c>
      <c r="R27" s="76" t="s">
        <v>1260</v>
      </c>
      <c r="S27" s="72" t="s">
        <v>362</v>
      </c>
      <c r="T27" s="63"/>
      <c r="U27" s="63"/>
    </row>
    <row r="28" spans="1:21" ht="16.5" x14ac:dyDescent="0.3">
      <c r="A28" s="69" t="s">
        <v>100</v>
      </c>
      <c r="B28" s="66" t="s">
        <v>15</v>
      </c>
      <c r="C28" s="66" t="s">
        <v>15</v>
      </c>
      <c r="D28" s="66" t="s">
        <v>15</v>
      </c>
      <c r="E28" s="66" t="s">
        <v>15</v>
      </c>
      <c r="F28" s="66" t="s">
        <v>31</v>
      </c>
      <c r="G28" s="66" t="s">
        <v>22</v>
      </c>
      <c r="H28" s="66" t="s">
        <v>967</v>
      </c>
      <c r="I28" s="66" t="s">
        <v>325</v>
      </c>
      <c r="J28" s="66" t="s">
        <v>14</v>
      </c>
      <c r="K28" s="66"/>
      <c r="L28" s="67">
        <v>188</v>
      </c>
      <c r="M28" s="66"/>
      <c r="N28" s="67">
        <v>2</v>
      </c>
      <c r="O28" s="68"/>
      <c r="P28" s="75" t="s">
        <v>15</v>
      </c>
      <c r="Q28" s="68" t="s">
        <v>15</v>
      </c>
      <c r="R28" s="75" t="s">
        <v>1299</v>
      </c>
      <c r="S28" s="68" t="s">
        <v>318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15</v>
      </c>
      <c r="E30" s="70" t="s">
        <v>15</v>
      </c>
      <c r="F30" s="70" t="s">
        <v>954</v>
      </c>
      <c r="G30" s="70" t="s">
        <v>86</v>
      </c>
      <c r="H30" s="70" t="s">
        <v>1015</v>
      </c>
      <c r="I30" s="70" t="s">
        <v>86</v>
      </c>
      <c r="J30" s="70" t="s">
        <v>14</v>
      </c>
      <c r="K30" s="70"/>
      <c r="L30" s="71">
        <v>379</v>
      </c>
      <c r="M30" s="70"/>
      <c r="N30" s="71">
        <v>7</v>
      </c>
      <c r="O30" s="72"/>
      <c r="P30" s="76" t="s">
        <v>621</v>
      </c>
      <c r="Q30" s="72" t="s">
        <v>197</v>
      </c>
      <c r="R30" s="76" t="s">
        <v>1299</v>
      </c>
      <c r="S30" s="72" t="s">
        <v>197</v>
      </c>
      <c r="T30" s="63"/>
      <c r="U30" s="63"/>
    </row>
    <row r="31" spans="1:21" ht="16.5" x14ac:dyDescent="0.3">
      <c r="A31" s="69" t="s">
        <v>110</v>
      </c>
      <c r="B31" s="66" t="s">
        <v>15</v>
      </c>
      <c r="C31" s="66" t="s">
        <v>15</v>
      </c>
      <c r="D31" s="66" t="s">
        <v>15</v>
      </c>
      <c r="E31" s="66" t="s">
        <v>15</v>
      </c>
      <c r="F31" s="66" t="s">
        <v>889</v>
      </c>
      <c r="G31" s="66" t="s">
        <v>113</v>
      </c>
      <c r="H31" s="66" t="s">
        <v>746</v>
      </c>
      <c r="I31" s="66" t="s">
        <v>111</v>
      </c>
      <c r="J31" s="66" t="s">
        <v>14</v>
      </c>
      <c r="K31" s="66"/>
      <c r="L31" s="67">
        <v>27</v>
      </c>
      <c r="M31" s="66"/>
      <c r="N31" s="67">
        <v>1</v>
      </c>
      <c r="O31" s="68"/>
      <c r="P31" s="75" t="s">
        <v>15</v>
      </c>
      <c r="Q31" s="68" t="s">
        <v>15</v>
      </c>
      <c r="R31" s="75" t="s">
        <v>1183</v>
      </c>
      <c r="S31" s="68" t="s">
        <v>1334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750</v>
      </c>
      <c r="G33" s="70" t="s">
        <v>350</v>
      </c>
      <c r="H33" s="70" t="s">
        <v>868</v>
      </c>
      <c r="I33" s="70" t="s">
        <v>531</v>
      </c>
      <c r="J33" s="70" t="s">
        <v>14</v>
      </c>
      <c r="K33" s="70"/>
      <c r="L33" s="71">
        <v>51</v>
      </c>
      <c r="M33" s="70"/>
      <c r="N33" s="71">
        <v>1</v>
      </c>
      <c r="O33" s="72"/>
      <c r="P33" s="76" t="s">
        <v>15</v>
      </c>
      <c r="Q33" s="72" t="s">
        <v>15</v>
      </c>
      <c r="R33" s="76" t="s">
        <v>1193</v>
      </c>
      <c r="S33" s="72" t="s">
        <v>305</v>
      </c>
      <c r="T33" s="63"/>
      <c r="U33" s="63"/>
    </row>
    <row r="34" spans="1:21" ht="16.5" x14ac:dyDescent="0.3">
      <c r="A34" s="69" t="s">
        <v>121</v>
      </c>
      <c r="B34" s="66" t="s">
        <v>15</v>
      </c>
      <c r="C34" s="66" t="s">
        <v>15</v>
      </c>
      <c r="D34" s="66" t="s">
        <v>15</v>
      </c>
      <c r="E34" s="66" t="s">
        <v>15</v>
      </c>
      <c r="F34" s="66" t="s">
        <v>979</v>
      </c>
      <c r="G34" s="66" t="s">
        <v>126</v>
      </c>
      <c r="H34" s="66" t="s">
        <v>1015</v>
      </c>
      <c r="I34" s="66" t="s">
        <v>126</v>
      </c>
      <c r="J34" s="66" t="s">
        <v>14</v>
      </c>
      <c r="K34" s="66"/>
      <c r="L34" s="67">
        <v>221</v>
      </c>
      <c r="M34" s="66"/>
      <c r="N34" s="67">
        <v>4</v>
      </c>
      <c r="O34" s="68"/>
      <c r="P34" s="75" t="s">
        <v>15</v>
      </c>
      <c r="Q34" s="68" t="s">
        <v>15</v>
      </c>
      <c r="R34" s="75" t="s">
        <v>1152</v>
      </c>
      <c r="S34" s="68" t="s">
        <v>201</v>
      </c>
      <c r="T34" s="63"/>
      <c r="U34" s="63"/>
    </row>
    <row r="35" spans="1:21" ht="16.5" x14ac:dyDescent="0.3">
      <c r="A35" s="69" t="s">
        <v>127</v>
      </c>
      <c r="B35" s="70" t="s">
        <v>15</v>
      </c>
      <c r="C35" s="70" t="s">
        <v>15</v>
      </c>
      <c r="D35" s="70" t="s">
        <v>15</v>
      </c>
      <c r="E35" s="70" t="s">
        <v>15</v>
      </c>
      <c r="F35" s="70" t="s">
        <v>76</v>
      </c>
      <c r="G35" s="70" t="s">
        <v>144</v>
      </c>
      <c r="H35" s="70" t="s">
        <v>535</v>
      </c>
      <c r="I35" s="70" t="s">
        <v>143</v>
      </c>
      <c r="J35" s="70" t="s">
        <v>14</v>
      </c>
      <c r="K35" s="70"/>
      <c r="L35" s="71">
        <v>134</v>
      </c>
      <c r="M35" s="70"/>
      <c r="N35" s="71">
        <v>3</v>
      </c>
      <c r="O35" s="72"/>
      <c r="P35" s="76" t="s">
        <v>15</v>
      </c>
      <c r="Q35" s="72" t="s">
        <v>15</v>
      </c>
      <c r="R35" s="76" t="s">
        <v>1265</v>
      </c>
      <c r="S35" s="72" t="s">
        <v>318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478</v>
      </c>
      <c r="C37" s="66" t="s">
        <v>1231</v>
      </c>
      <c r="D37" s="66" t="s">
        <v>356</v>
      </c>
      <c r="E37" s="66" t="s">
        <v>486</v>
      </c>
      <c r="F37" s="66" t="s">
        <v>802</v>
      </c>
      <c r="G37" s="66" t="s">
        <v>191</v>
      </c>
      <c r="H37" s="66" t="s">
        <v>1025</v>
      </c>
      <c r="I37" s="66" t="s">
        <v>191</v>
      </c>
      <c r="J37" s="66" t="s">
        <v>14</v>
      </c>
      <c r="K37" s="66"/>
      <c r="L37" s="67">
        <v>71813</v>
      </c>
      <c r="M37" s="66"/>
      <c r="N37" s="67">
        <v>2331</v>
      </c>
      <c r="O37" s="68"/>
      <c r="P37" s="75" t="s">
        <v>334</v>
      </c>
      <c r="Q37" s="68" t="s">
        <v>457</v>
      </c>
      <c r="R37" s="75" t="s">
        <v>433</v>
      </c>
      <c r="S37" s="68" t="s">
        <v>457</v>
      </c>
      <c r="T37" s="63"/>
      <c r="U37" s="63"/>
    </row>
    <row r="38" spans="1:21" ht="16.5" x14ac:dyDescent="0.3">
      <c r="A38" s="69" t="s">
        <v>1536</v>
      </c>
      <c r="B38" s="70" t="s">
        <v>474</v>
      </c>
      <c r="C38" s="70" t="s">
        <v>457</v>
      </c>
      <c r="D38" s="70" t="s">
        <v>306</v>
      </c>
      <c r="E38" s="70" t="s">
        <v>379</v>
      </c>
      <c r="F38" s="70" t="s">
        <v>814</v>
      </c>
      <c r="G38" s="70" t="s">
        <v>301</v>
      </c>
      <c r="H38" s="70" t="s">
        <v>926</v>
      </c>
      <c r="I38" s="70" t="s">
        <v>301</v>
      </c>
      <c r="J38" s="70" t="s">
        <v>14</v>
      </c>
      <c r="K38" s="70"/>
      <c r="L38" s="71">
        <v>10618</v>
      </c>
      <c r="M38" s="70"/>
      <c r="N38" s="71">
        <v>332</v>
      </c>
      <c r="O38" s="72"/>
      <c r="P38" s="76" t="s">
        <v>321</v>
      </c>
      <c r="Q38" s="72" t="s">
        <v>201</v>
      </c>
      <c r="R38" s="76" t="s">
        <v>1143</v>
      </c>
      <c r="S38" s="72" t="s">
        <v>201</v>
      </c>
      <c r="T38" s="63"/>
      <c r="U38" s="63"/>
    </row>
    <row r="39" spans="1:21" ht="16.5" x14ac:dyDescent="0.3">
      <c r="A39" s="69" t="s">
        <v>1537</v>
      </c>
      <c r="B39" s="66" t="s">
        <v>640</v>
      </c>
      <c r="C39" s="66" t="s">
        <v>486</v>
      </c>
      <c r="D39" s="66" t="s">
        <v>374</v>
      </c>
      <c r="E39" s="66" t="s">
        <v>371</v>
      </c>
      <c r="F39" s="66" t="s">
        <v>209</v>
      </c>
      <c r="G39" s="66" t="s">
        <v>299</v>
      </c>
      <c r="H39" s="66" t="s">
        <v>70</v>
      </c>
      <c r="I39" s="66" t="s">
        <v>216</v>
      </c>
      <c r="J39" s="66" t="s">
        <v>14</v>
      </c>
      <c r="K39" s="66"/>
      <c r="L39" s="67">
        <v>3226</v>
      </c>
      <c r="M39" s="66"/>
      <c r="N39" s="67">
        <v>92</v>
      </c>
      <c r="O39" s="68"/>
      <c r="P39" s="75" t="s">
        <v>373</v>
      </c>
      <c r="Q39" s="68" t="s">
        <v>366</v>
      </c>
      <c r="R39" s="75" t="s">
        <v>440</v>
      </c>
      <c r="S39" s="68" t="s">
        <v>366</v>
      </c>
      <c r="T39" s="63"/>
      <c r="U39" s="63"/>
    </row>
    <row r="40" spans="1:21" ht="16.5" x14ac:dyDescent="0.3">
      <c r="A40" s="69" t="s">
        <v>1538</v>
      </c>
      <c r="B40" s="70" t="s">
        <v>462</v>
      </c>
      <c r="C40" s="70" t="s">
        <v>361</v>
      </c>
      <c r="D40" s="70" t="s">
        <v>284</v>
      </c>
      <c r="E40" s="70" t="s">
        <v>366</v>
      </c>
      <c r="F40" s="70" t="s">
        <v>687</v>
      </c>
      <c r="G40" s="70" t="s">
        <v>199</v>
      </c>
      <c r="H40" s="70" t="s">
        <v>810</v>
      </c>
      <c r="I40" s="70" t="s">
        <v>379</v>
      </c>
      <c r="J40" s="70" t="s">
        <v>14</v>
      </c>
      <c r="K40" s="70"/>
      <c r="L40" s="71">
        <v>3384</v>
      </c>
      <c r="M40" s="70"/>
      <c r="N40" s="71">
        <v>112</v>
      </c>
      <c r="O40" s="72"/>
      <c r="P40" s="76" t="s">
        <v>734</v>
      </c>
      <c r="Q40" s="72" t="s">
        <v>379</v>
      </c>
      <c r="R40" s="76" t="s">
        <v>463</v>
      </c>
      <c r="S40" s="72" t="s">
        <v>379</v>
      </c>
      <c r="T40" s="63"/>
      <c r="U40" s="63"/>
    </row>
    <row r="41" spans="1:21" ht="16.5" x14ac:dyDescent="0.3">
      <c r="A41" s="69" t="s">
        <v>1539</v>
      </c>
      <c r="B41" s="66" t="s">
        <v>472</v>
      </c>
      <c r="C41" s="66" t="s">
        <v>217</v>
      </c>
      <c r="D41" s="66" t="s">
        <v>447</v>
      </c>
      <c r="E41" s="66" t="s">
        <v>214</v>
      </c>
      <c r="F41" s="66" t="s">
        <v>1107</v>
      </c>
      <c r="G41" s="66" t="s">
        <v>312</v>
      </c>
      <c r="H41" s="66" t="s">
        <v>821</v>
      </c>
      <c r="I41" s="66" t="s">
        <v>9</v>
      </c>
      <c r="J41" s="66" t="s">
        <v>14</v>
      </c>
      <c r="K41" s="66"/>
      <c r="L41" s="67">
        <v>2826</v>
      </c>
      <c r="M41" s="66"/>
      <c r="N41" s="67">
        <v>94</v>
      </c>
      <c r="O41" s="68"/>
      <c r="P41" s="75" t="s">
        <v>456</v>
      </c>
      <c r="Q41" s="68" t="s">
        <v>218</v>
      </c>
      <c r="R41" s="75" t="s">
        <v>437</v>
      </c>
      <c r="S41" s="68" t="s">
        <v>218</v>
      </c>
      <c r="T41" s="63"/>
      <c r="U41" s="63"/>
    </row>
    <row r="42" spans="1:21" ht="16.5" x14ac:dyDescent="0.3">
      <c r="A42" s="69" t="s">
        <v>1540</v>
      </c>
      <c r="B42" s="70" t="s">
        <v>1013</v>
      </c>
      <c r="C42" s="70" t="s">
        <v>379</v>
      </c>
      <c r="D42" s="70" t="s">
        <v>657</v>
      </c>
      <c r="E42" s="70" t="s">
        <v>201</v>
      </c>
      <c r="F42" s="70" t="s">
        <v>1021</v>
      </c>
      <c r="G42" s="70" t="s">
        <v>208</v>
      </c>
      <c r="H42" s="70" t="s">
        <v>626</v>
      </c>
      <c r="I42" s="70" t="s">
        <v>259</v>
      </c>
      <c r="J42" s="70" t="s">
        <v>14</v>
      </c>
      <c r="K42" s="70"/>
      <c r="L42" s="71">
        <v>2843</v>
      </c>
      <c r="M42" s="70"/>
      <c r="N42" s="71">
        <v>95</v>
      </c>
      <c r="O42" s="72"/>
      <c r="P42" s="76" t="s">
        <v>373</v>
      </c>
      <c r="Q42" s="72" t="s">
        <v>195</v>
      </c>
      <c r="R42" s="76" t="s">
        <v>440</v>
      </c>
      <c r="S42" s="72" t="s">
        <v>195</v>
      </c>
      <c r="T42" s="63"/>
      <c r="U42" s="63"/>
    </row>
    <row r="43" spans="1:21" ht="16.5" x14ac:dyDescent="0.3">
      <c r="A43" s="69" t="s">
        <v>1541</v>
      </c>
      <c r="B43" s="66" t="s">
        <v>478</v>
      </c>
      <c r="C43" s="66" t="s">
        <v>457</v>
      </c>
      <c r="D43" s="66" t="s">
        <v>356</v>
      </c>
      <c r="E43" s="66" t="s">
        <v>379</v>
      </c>
      <c r="F43" s="66" t="s">
        <v>552</v>
      </c>
      <c r="G43" s="66" t="s">
        <v>211</v>
      </c>
      <c r="H43" s="66" t="s">
        <v>900</v>
      </c>
      <c r="I43" s="66" t="s">
        <v>217</v>
      </c>
      <c r="J43" s="66" t="s">
        <v>14</v>
      </c>
      <c r="K43" s="66"/>
      <c r="L43" s="67">
        <v>2500</v>
      </c>
      <c r="M43" s="66"/>
      <c r="N43" s="67">
        <v>101</v>
      </c>
      <c r="O43" s="68"/>
      <c r="P43" s="75" t="s">
        <v>334</v>
      </c>
      <c r="Q43" s="68" t="s">
        <v>201</v>
      </c>
      <c r="R43" s="75" t="s">
        <v>433</v>
      </c>
      <c r="S43" s="68" t="s">
        <v>201</v>
      </c>
      <c r="T43" s="63"/>
      <c r="U43" s="63"/>
    </row>
    <row r="44" spans="1:21" ht="16.5" x14ac:dyDescent="0.3">
      <c r="A44" s="69" t="s">
        <v>1542</v>
      </c>
      <c r="B44" s="70" t="s">
        <v>472</v>
      </c>
      <c r="C44" s="70" t="s">
        <v>226</v>
      </c>
      <c r="D44" s="70" t="s">
        <v>657</v>
      </c>
      <c r="E44" s="70" t="s">
        <v>201</v>
      </c>
      <c r="F44" s="70" t="s">
        <v>755</v>
      </c>
      <c r="G44" s="70" t="s">
        <v>220</v>
      </c>
      <c r="H44" s="70" t="s">
        <v>759</v>
      </c>
      <c r="I44" s="70" t="s">
        <v>216</v>
      </c>
      <c r="J44" s="70" t="s">
        <v>14</v>
      </c>
      <c r="K44" s="70"/>
      <c r="L44" s="71">
        <v>2570</v>
      </c>
      <c r="M44" s="70"/>
      <c r="N44" s="71">
        <v>78</v>
      </c>
      <c r="O44" s="72"/>
      <c r="P44" s="76" t="s">
        <v>339</v>
      </c>
      <c r="Q44" s="72" t="s">
        <v>386</v>
      </c>
      <c r="R44" s="76" t="s">
        <v>415</v>
      </c>
      <c r="S44" s="72" t="s">
        <v>386</v>
      </c>
      <c r="T44" s="63"/>
      <c r="U44" s="63"/>
    </row>
    <row r="45" spans="1:21" ht="16.5" x14ac:dyDescent="0.3">
      <c r="A45" s="69" t="s">
        <v>1543</v>
      </c>
      <c r="B45" s="66" t="s">
        <v>660</v>
      </c>
      <c r="C45" s="66" t="s">
        <v>361</v>
      </c>
      <c r="D45" s="66" t="s">
        <v>293</v>
      </c>
      <c r="E45" s="66" t="s">
        <v>370</v>
      </c>
      <c r="F45" s="66" t="s">
        <v>1098</v>
      </c>
      <c r="G45" s="66" t="s">
        <v>211</v>
      </c>
      <c r="H45" s="66" t="s">
        <v>170</v>
      </c>
      <c r="I45" s="66" t="s">
        <v>299</v>
      </c>
      <c r="J45" s="66" t="s">
        <v>14</v>
      </c>
      <c r="K45" s="66"/>
      <c r="L45" s="67">
        <v>1841</v>
      </c>
      <c r="M45" s="66"/>
      <c r="N45" s="67">
        <v>60</v>
      </c>
      <c r="O45" s="68"/>
      <c r="P45" s="75" t="s">
        <v>321</v>
      </c>
      <c r="Q45" s="68" t="s">
        <v>379</v>
      </c>
      <c r="R45" s="75" t="s">
        <v>1143</v>
      </c>
      <c r="S45" s="68" t="s">
        <v>379</v>
      </c>
      <c r="T45" s="63"/>
      <c r="U45" s="63"/>
    </row>
    <row r="46" spans="1:21" ht="16.5" x14ac:dyDescent="0.3">
      <c r="A46" s="69" t="s">
        <v>1544</v>
      </c>
      <c r="B46" s="70" t="s">
        <v>677</v>
      </c>
      <c r="C46" s="70" t="s">
        <v>457</v>
      </c>
      <c r="D46" s="70" t="s">
        <v>274</v>
      </c>
      <c r="E46" s="70" t="s">
        <v>197</v>
      </c>
      <c r="F46" s="70" t="s">
        <v>865</v>
      </c>
      <c r="G46" s="70" t="s">
        <v>216</v>
      </c>
      <c r="H46" s="70" t="s">
        <v>626</v>
      </c>
      <c r="I46" s="70" t="s">
        <v>386</v>
      </c>
      <c r="J46" s="70" t="s">
        <v>14</v>
      </c>
      <c r="K46" s="70"/>
      <c r="L46" s="71">
        <v>11207</v>
      </c>
      <c r="M46" s="70"/>
      <c r="N46" s="71">
        <v>378</v>
      </c>
      <c r="O46" s="72"/>
      <c r="P46" s="76" t="s">
        <v>190</v>
      </c>
      <c r="Q46" s="72" t="s">
        <v>226</v>
      </c>
      <c r="R46" s="76" t="s">
        <v>1239</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6.5" x14ac:dyDescent="0.3">
      <c r="A48" s="69" t="s">
        <v>1546</v>
      </c>
      <c r="B48" s="70" t="s">
        <v>636</v>
      </c>
      <c r="C48" s="70" t="s">
        <v>486</v>
      </c>
      <c r="D48" s="70" t="s">
        <v>387</v>
      </c>
      <c r="E48" s="70" t="s">
        <v>382</v>
      </c>
      <c r="F48" s="70" t="s">
        <v>535</v>
      </c>
      <c r="G48" s="70" t="s">
        <v>217</v>
      </c>
      <c r="H48" s="70" t="s">
        <v>139</v>
      </c>
      <c r="I48" s="70" t="s">
        <v>216</v>
      </c>
      <c r="J48" s="70" t="s">
        <v>14</v>
      </c>
      <c r="K48" s="70"/>
      <c r="L48" s="71">
        <v>11411</v>
      </c>
      <c r="M48" s="70"/>
      <c r="N48" s="71">
        <v>378</v>
      </c>
      <c r="O48" s="72"/>
      <c r="P48" s="76" t="s">
        <v>274</v>
      </c>
      <c r="Q48" s="72" t="s">
        <v>370</v>
      </c>
      <c r="R48" s="76" t="s">
        <v>1138</v>
      </c>
      <c r="S48" s="72" t="s">
        <v>370</v>
      </c>
      <c r="T48" s="63"/>
      <c r="U48" s="63"/>
    </row>
    <row r="49" spans="1:21" ht="16.5" x14ac:dyDescent="0.3">
      <c r="A49" s="69" t="s">
        <v>1547</v>
      </c>
      <c r="B49" s="66" t="s">
        <v>1221</v>
      </c>
      <c r="C49" s="66" t="s">
        <v>1231</v>
      </c>
      <c r="D49" s="66" t="s">
        <v>482</v>
      </c>
      <c r="E49" s="66" t="s">
        <v>226</v>
      </c>
      <c r="F49" s="66" t="s">
        <v>559</v>
      </c>
      <c r="G49" s="66" t="s">
        <v>153</v>
      </c>
      <c r="H49" s="66" t="s">
        <v>58</v>
      </c>
      <c r="I49" s="66" t="s">
        <v>158</v>
      </c>
      <c r="J49" s="66" t="s">
        <v>14</v>
      </c>
      <c r="K49" s="66"/>
      <c r="L49" s="67">
        <v>2659</v>
      </c>
      <c r="M49" s="66"/>
      <c r="N49" s="67">
        <v>77</v>
      </c>
      <c r="O49" s="68"/>
      <c r="P49" s="75" t="s">
        <v>813</v>
      </c>
      <c r="Q49" s="68" t="s">
        <v>376</v>
      </c>
      <c r="R49" s="75" t="s">
        <v>1262</v>
      </c>
      <c r="S49" s="68" t="s">
        <v>376</v>
      </c>
      <c r="T49" s="63"/>
      <c r="U49" s="63"/>
    </row>
    <row r="50" spans="1:21" ht="16.5" x14ac:dyDescent="0.3">
      <c r="A50" s="69" t="s">
        <v>1548</v>
      </c>
      <c r="B50" s="70" t="s">
        <v>621</v>
      </c>
      <c r="C50" s="70" t="s">
        <v>193</v>
      </c>
      <c r="D50" s="70" t="s">
        <v>414</v>
      </c>
      <c r="E50" s="70" t="s">
        <v>386</v>
      </c>
      <c r="F50" s="70" t="s">
        <v>554</v>
      </c>
      <c r="G50" s="70" t="s">
        <v>153</v>
      </c>
      <c r="H50" s="70" t="s">
        <v>137</v>
      </c>
      <c r="I50" s="70" t="s">
        <v>158</v>
      </c>
      <c r="J50" s="70" t="s">
        <v>14</v>
      </c>
      <c r="K50" s="70"/>
      <c r="L50" s="71">
        <v>2043</v>
      </c>
      <c r="M50" s="70"/>
      <c r="N50" s="71">
        <v>73</v>
      </c>
      <c r="O50" s="72"/>
      <c r="P50" s="76" t="s">
        <v>310</v>
      </c>
      <c r="Q50" s="72" t="s">
        <v>259</v>
      </c>
      <c r="R50" s="76" t="s">
        <v>416</v>
      </c>
      <c r="S50" s="72" t="s">
        <v>259</v>
      </c>
      <c r="T50" s="63"/>
      <c r="U50" s="63"/>
    </row>
    <row r="51" spans="1:21" ht="16.5" x14ac:dyDescent="0.3">
      <c r="A51" s="69" t="s">
        <v>1549</v>
      </c>
      <c r="B51" s="66" t="s">
        <v>1224</v>
      </c>
      <c r="C51" s="66" t="s">
        <v>460</v>
      </c>
      <c r="D51" s="66" t="s">
        <v>356</v>
      </c>
      <c r="E51" s="66" t="s">
        <v>11</v>
      </c>
      <c r="F51" s="66" t="s">
        <v>389</v>
      </c>
      <c r="G51" s="66" t="s">
        <v>599</v>
      </c>
      <c r="H51" s="66" t="s">
        <v>900</v>
      </c>
      <c r="I51" s="66" t="s">
        <v>18</v>
      </c>
      <c r="J51" s="66" t="s">
        <v>14</v>
      </c>
      <c r="K51" s="66"/>
      <c r="L51" s="67">
        <v>1190</v>
      </c>
      <c r="M51" s="66"/>
      <c r="N51" s="67">
        <v>38</v>
      </c>
      <c r="O51" s="68"/>
      <c r="P51" s="75" t="s">
        <v>450</v>
      </c>
      <c r="Q51" s="68" t="s">
        <v>11</v>
      </c>
      <c r="R51" s="75" t="s">
        <v>451</v>
      </c>
      <c r="S51" s="68" t="s">
        <v>11</v>
      </c>
      <c r="T51" s="63"/>
      <c r="U51" s="63"/>
    </row>
    <row r="52" spans="1:21" ht="16.5" x14ac:dyDescent="0.3">
      <c r="A52" s="69" t="s">
        <v>1550</v>
      </c>
      <c r="B52" s="70" t="s">
        <v>15</v>
      </c>
      <c r="C52" s="70" t="s">
        <v>15</v>
      </c>
      <c r="D52" s="70" t="s">
        <v>912</v>
      </c>
      <c r="E52" s="70" t="s">
        <v>195</v>
      </c>
      <c r="F52" s="70" t="s">
        <v>550</v>
      </c>
      <c r="G52" s="70" t="s">
        <v>123</v>
      </c>
      <c r="H52" s="70" t="s">
        <v>530</v>
      </c>
      <c r="I52" s="70" t="s">
        <v>158</v>
      </c>
      <c r="J52" s="70" t="s">
        <v>14</v>
      </c>
      <c r="K52" s="70"/>
      <c r="L52" s="71">
        <v>2228</v>
      </c>
      <c r="M52" s="70"/>
      <c r="N52" s="71">
        <v>60</v>
      </c>
      <c r="O52" s="72"/>
      <c r="P52" s="76" t="s">
        <v>356</v>
      </c>
      <c r="Q52" s="72" t="s">
        <v>299</v>
      </c>
      <c r="R52" s="76" t="s">
        <v>432</v>
      </c>
      <c r="S52" s="72" t="s">
        <v>299</v>
      </c>
      <c r="T52" s="63"/>
      <c r="U52" s="63"/>
    </row>
    <row r="53" spans="1:21" ht="16.5" x14ac:dyDescent="0.3">
      <c r="A53" s="69" t="s">
        <v>1551</v>
      </c>
      <c r="B53" s="66" t="s">
        <v>660</v>
      </c>
      <c r="C53" s="66" t="s">
        <v>379</v>
      </c>
      <c r="D53" s="66" t="s">
        <v>387</v>
      </c>
      <c r="E53" s="66" t="s">
        <v>379</v>
      </c>
      <c r="F53" s="66" t="s">
        <v>1008</v>
      </c>
      <c r="G53" s="66" t="s">
        <v>123</v>
      </c>
      <c r="H53" s="66" t="s">
        <v>1298</v>
      </c>
      <c r="I53" s="66" t="s">
        <v>77</v>
      </c>
      <c r="J53" s="66" t="s">
        <v>14</v>
      </c>
      <c r="K53" s="66"/>
      <c r="L53" s="67">
        <v>1683</v>
      </c>
      <c r="M53" s="66"/>
      <c r="N53" s="67">
        <v>66</v>
      </c>
      <c r="O53" s="68"/>
      <c r="P53" s="75" t="s">
        <v>373</v>
      </c>
      <c r="Q53" s="68" t="s">
        <v>195</v>
      </c>
      <c r="R53" s="75" t="s">
        <v>440</v>
      </c>
      <c r="S53" s="68" t="s">
        <v>195</v>
      </c>
      <c r="T53" s="63"/>
      <c r="U53" s="63"/>
    </row>
    <row r="54" spans="1:21" ht="16.5" x14ac:dyDescent="0.3">
      <c r="A54" s="69" t="s">
        <v>1552</v>
      </c>
      <c r="B54" s="70" t="s">
        <v>485</v>
      </c>
      <c r="C54" s="70" t="s">
        <v>486</v>
      </c>
      <c r="D54" s="70" t="s">
        <v>808</v>
      </c>
      <c r="E54" s="70" t="s">
        <v>382</v>
      </c>
      <c r="F54" s="70" t="s">
        <v>691</v>
      </c>
      <c r="G54" s="70" t="s">
        <v>25</v>
      </c>
      <c r="H54" s="70" t="s">
        <v>1290</v>
      </c>
      <c r="I54" s="70" t="s">
        <v>25</v>
      </c>
      <c r="J54" s="70" t="s">
        <v>14</v>
      </c>
      <c r="K54" s="70"/>
      <c r="L54" s="71">
        <v>1432</v>
      </c>
      <c r="M54" s="70"/>
      <c r="N54" s="71">
        <v>42</v>
      </c>
      <c r="O54" s="72"/>
      <c r="P54" s="76" t="s">
        <v>356</v>
      </c>
      <c r="Q54" s="72" t="s">
        <v>370</v>
      </c>
      <c r="R54" s="76" t="s">
        <v>432</v>
      </c>
      <c r="S54" s="72" t="s">
        <v>370</v>
      </c>
      <c r="T54" s="63"/>
      <c r="U54" s="63"/>
    </row>
    <row r="55" spans="1:21" ht="16.5" x14ac:dyDescent="0.3">
      <c r="A55" s="69" t="s">
        <v>1553</v>
      </c>
      <c r="B55" s="66" t="s">
        <v>478</v>
      </c>
      <c r="C55" s="66" t="s">
        <v>382</v>
      </c>
      <c r="D55" s="66" t="s">
        <v>1228</v>
      </c>
      <c r="E55" s="66" t="s">
        <v>217</v>
      </c>
      <c r="F55" s="66" t="s">
        <v>720</v>
      </c>
      <c r="G55" s="66" t="s">
        <v>156</v>
      </c>
      <c r="H55" s="66" t="s">
        <v>1025</v>
      </c>
      <c r="I55" s="66" t="s">
        <v>13</v>
      </c>
      <c r="J55" s="66" t="s">
        <v>14</v>
      </c>
      <c r="K55" s="66"/>
      <c r="L55" s="67">
        <v>1555</v>
      </c>
      <c r="M55" s="66"/>
      <c r="N55" s="67">
        <v>54</v>
      </c>
      <c r="O55" s="68"/>
      <c r="P55" s="75" t="s">
        <v>306</v>
      </c>
      <c r="Q55" s="68" t="s">
        <v>214</v>
      </c>
      <c r="R55" s="75" t="s">
        <v>448</v>
      </c>
      <c r="S55" s="68" t="s">
        <v>214</v>
      </c>
      <c r="T55" s="63"/>
      <c r="U55" s="63"/>
    </row>
    <row r="56" spans="1:21" ht="16.5" x14ac:dyDescent="0.3">
      <c r="A56" s="69" t="s">
        <v>1554</v>
      </c>
      <c r="B56" s="70" t="s">
        <v>1280</v>
      </c>
      <c r="C56" s="70" t="s">
        <v>1237</v>
      </c>
      <c r="D56" s="70" t="s">
        <v>459</v>
      </c>
      <c r="E56" s="70" t="s">
        <v>370</v>
      </c>
      <c r="F56" s="70" t="s">
        <v>720</v>
      </c>
      <c r="G56" s="70" t="s">
        <v>13</v>
      </c>
      <c r="H56" s="70" t="s">
        <v>130</v>
      </c>
      <c r="I56" s="70" t="s">
        <v>13</v>
      </c>
      <c r="J56" s="70" t="s">
        <v>14</v>
      </c>
      <c r="K56" s="70"/>
      <c r="L56" s="71">
        <v>3098</v>
      </c>
      <c r="M56" s="70"/>
      <c r="N56" s="71">
        <v>99</v>
      </c>
      <c r="O56" s="72"/>
      <c r="P56" s="76" t="s">
        <v>1251</v>
      </c>
      <c r="Q56" s="72" t="s">
        <v>370</v>
      </c>
      <c r="R56" s="76" t="s">
        <v>427</v>
      </c>
      <c r="S56" s="72" t="s">
        <v>370</v>
      </c>
      <c r="T56" s="63"/>
      <c r="U56" s="63"/>
    </row>
    <row r="57" spans="1:21" ht="16.5" x14ac:dyDescent="0.3">
      <c r="A57" s="69" t="s">
        <v>1555</v>
      </c>
      <c r="B57" s="66" t="s">
        <v>636</v>
      </c>
      <c r="C57" s="66" t="s">
        <v>1225</v>
      </c>
      <c r="D57" s="66" t="s">
        <v>398</v>
      </c>
      <c r="E57" s="66" t="s">
        <v>226</v>
      </c>
      <c r="F57" s="66" t="s">
        <v>625</v>
      </c>
      <c r="G57" s="66" t="s">
        <v>259</v>
      </c>
      <c r="H57" s="66" t="s">
        <v>28</v>
      </c>
      <c r="I57" s="66" t="s">
        <v>259</v>
      </c>
      <c r="J57" s="66" t="s">
        <v>14</v>
      </c>
      <c r="K57" s="66"/>
      <c r="L57" s="67">
        <v>2972</v>
      </c>
      <c r="M57" s="66"/>
      <c r="N57" s="67">
        <v>90</v>
      </c>
      <c r="O57" s="68"/>
      <c r="P57" s="75" t="s">
        <v>390</v>
      </c>
      <c r="Q57" s="68" t="s">
        <v>226</v>
      </c>
      <c r="R57" s="75" t="s">
        <v>1115</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1532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1529</v>
      </c>
      <c r="C2" s="112"/>
      <c r="D2" s="112" t="s">
        <v>1530</v>
      </c>
      <c r="E2" s="112"/>
      <c r="F2" s="112" t="s">
        <v>495</v>
      </c>
      <c r="G2" s="112"/>
      <c r="H2" s="112" t="s">
        <v>496</v>
      </c>
      <c r="I2" s="112"/>
      <c r="J2" s="116" t="s">
        <v>4</v>
      </c>
      <c r="K2" s="116"/>
      <c r="L2" s="112" t="s">
        <v>5</v>
      </c>
      <c r="M2" s="112"/>
      <c r="N2" s="112" t="s">
        <v>6</v>
      </c>
      <c r="O2" s="112"/>
      <c r="P2" s="112" t="s">
        <v>1531</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1269</v>
      </c>
      <c r="C4" s="66" t="s">
        <v>201</v>
      </c>
      <c r="D4" s="66" t="s">
        <v>1281</v>
      </c>
      <c r="E4" s="66" t="s">
        <v>85</v>
      </c>
      <c r="F4" s="66" t="s">
        <v>1036</v>
      </c>
      <c r="G4" s="66" t="s">
        <v>86</v>
      </c>
      <c r="H4" s="66" t="s">
        <v>628</v>
      </c>
      <c r="I4" s="66" t="s">
        <v>203</v>
      </c>
      <c r="J4" s="66" t="s">
        <v>14</v>
      </c>
      <c r="K4" s="66"/>
      <c r="L4" s="67">
        <v>336</v>
      </c>
      <c r="M4" s="66"/>
      <c r="N4" s="67">
        <v>78</v>
      </c>
      <c r="O4" s="68"/>
      <c r="P4" s="75" t="s">
        <v>94</v>
      </c>
      <c r="Q4" s="68" t="s">
        <v>107</v>
      </c>
      <c r="R4" s="75" t="s">
        <v>1095</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884</v>
      </c>
      <c r="E6" s="70" t="s">
        <v>230</v>
      </c>
      <c r="F6" s="70" t="s">
        <v>360</v>
      </c>
      <c r="G6" s="70" t="s">
        <v>281</v>
      </c>
      <c r="H6" s="70" t="s">
        <v>15</v>
      </c>
      <c r="I6" s="70" t="s">
        <v>15</v>
      </c>
      <c r="J6" s="70" t="s">
        <v>14</v>
      </c>
      <c r="K6" s="70"/>
      <c r="L6" s="71">
        <v>160</v>
      </c>
      <c r="M6" s="70"/>
      <c r="N6" s="71">
        <v>28</v>
      </c>
      <c r="O6" s="72"/>
      <c r="P6" s="76" t="s">
        <v>1096</v>
      </c>
      <c r="Q6" s="72" t="s">
        <v>325</v>
      </c>
      <c r="R6" s="76" t="s">
        <v>309</v>
      </c>
      <c r="S6" s="72" t="s">
        <v>325</v>
      </c>
      <c r="T6" s="63"/>
      <c r="U6" s="63"/>
    </row>
    <row r="7" spans="1:21" ht="16.5" x14ac:dyDescent="0.3">
      <c r="A7" s="69" t="s">
        <v>23</v>
      </c>
      <c r="B7" s="66" t="s">
        <v>15</v>
      </c>
      <c r="C7" s="66" t="s">
        <v>15</v>
      </c>
      <c r="D7" s="66" t="s">
        <v>653</v>
      </c>
      <c r="E7" s="66" t="s">
        <v>29</v>
      </c>
      <c r="F7" s="66" t="s">
        <v>845</v>
      </c>
      <c r="G7" s="66" t="s">
        <v>230</v>
      </c>
      <c r="H7" s="66" t="s">
        <v>274</v>
      </c>
      <c r="I7" s="66" t="s">
        <v>206</v>
      </c>
      <c r="J7" s="66" t="s">
        <v>14</v>
      </c>
      <c r="K7" s="66"/>
      <c r="L7" s="67">
        <v>176</v>
      </c>
      <c r="M7" s="66"/>
      <c r="N7" s="67">
        <v>50</v>
      </c>
      <c r="O7" s="68"/>
      <c r="P7" s="75" t="s">
        <v>254</v>
      </c>
      <c r="Q7" s="68" t="s">
        <v>243</v>
      </c>
      <c r="R7" s="75" t="s">
        <v>542</v>
      </c>
      <c r="S7" s="68" t="s">
        <v>243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204</v>
      </c>
      <c r="G9" s="70" t="s">
        <v>740</v>
      </c>
      <c r="H9" s="70" t="s">
        <v>15</v>
      </c>
      <c r="I9" s="70" t="s">
        <v>15</v>
      </c>
      <c r="J9" s="70" t="s">
        <v>14</v>
      </c>
      <c r="K9" s="70"/>
      <c r="L9" s="71">
        <v>25</v>
      </c>
      <c r="M9" s="70"/>
      <c r="N9" s="71">
        <v>5</v>
      </c>
      <c r="O9" s="72"/>
      <c r="P9" s="76" t="s">
        <v>15</v>
      </c>
      <c r="Q9" s="72" t="s">
        <v>15</v>
      </c>
      <c r="R9" s="76" t="s">
        <v>292</v>
      </c>
      <c r="S9" s="72" t="s">
        <v>716</v>
      </c>
      <c r="T9" s="63"/>
      <c r="U9" s="63"/>
    </row>
    <row r="10" spans="1:21" ht="16.5" x14ac:dyDescent="0.3">
      <c r="A10" s="69" t="s">
        <v>35</v>
      </c>
      <c r="B10" s="66" t="s">
        <v>15</v>
      </c>
      <c r="C10" s="66" t="s">
        <v>15</v>
      </c>
      <c r="D10" s="66" t="s">
        <v>221</v>
      </c>
      <c r="E10" s="66" t="s">
        <v>574</v>
      </c>
      <c r="F10" s="66" t="s">
        <v>858</v>
      </c>
      <c r="G10" s="66" t="s">
        <v>745</v>
      </c>
      <c r="H10" s="66" t="s">
        <v>15</v>
      </c>
      <c r="I10" s="66" t="s">
        <v>15</v>
      </c>
      <c r="J10" s="66" t="s">
        <v>14</v>
      </c>
      <c r="K10" s="66"/>
      <c r="L10" s="67">
        <v>67</v>
      </c>
      <c r="M10" s="66"/>
      <c r="N10" s="67">
        <v>14</v>
      </c>
      <c r="O10" s="68"/>
      <c r="P10" s="75" t="s">
        <v>88</v>
      </c>
      <c r="Q10" s="68" t="s">
        <v>431</v>
      </c>
      <c r="R10" s="75" t="s">
        <v>1094</v>
      </c>
      <c r="S10" s="68" t="s">
        <v>431</v>
      </c>
      <c r="T10" s="63"/>
      <c r="U10" s="63"/>
    </row>
    <row r="11" spans="1:21" ht="16.5" x14ac:dyDescent="0.3">
      <c r="A11" s="69" t="s">
        <v>42</v>
      </c>
      <c r="B11" s="70" t="s">
        <v>15</v>
      </c>
      <c r="C11" s="70" t="s">
        <v>15</v>
      </c>
      <c r="D11" s="70" t="s">
        <v>794</v>
      </c>
      <c r="E11" s="70" t="s">
        <v>143</v>
      </c>
      <c r="F11" s="70" t="s">
        <v>1168</v>
      </c>
      <c r="G11" s="70" t="s">
        <v>519</v>
      </c>
      <c r="H11" s="70" t="s">
        <v>15</v>
      </c>
      <c r="I11" s="70" t="s">
        <v>15</v>
      </c>
      <c r="J11" s="70" t="s">
        <v>14</v>
      </c>
      <c r="K11" s="70"/>
      <c r="L11" s="71">
        <v>97</v>
      </c>
      <c r="M11" s="70"/>
      <c r="N11" s="71">
        <v>19</v>
      </c>
      <c r="O11" s="72"/>
      <c r="P11" s="76" t="s">
        <v>752</v>
      </c>
      <c r="Q11" s="72" t="s">
        <v>228</v>
      </c>
      <c r="R11" s="76" t="s">
        <v>1097</v>
      </c>
      <c r="S11" s="72" t="s">
        <v>228</v>
      </c>
      <c r="T11" s="63"/>
      <c r="U11" s="63"/>
    </row>
    <row r="12" spans="1:21" ht="16.5" x14ac:dyDescent="0.3">
      <c r="A12" s="69" t="s">
        <v>49</v>
      </c>
      <c r="B12" s="66" t="s">
        <v>15</v>
      </c>
      <c r="C12" s="66" t="s">
        <v>15</v>
      </c>
      <c r="D12" s="66" t="s">
        <v>323</v>
      </c>
      <c r="E12" s="66" t="s">
        <v>153</v>
      </c>
      <c r="F12" s="66" t="s">
        <v>792</v>
      </c>
      <c r="G12" s="66" t="s">
        <v>126</v>
      </c>
      <c r="H12" s="66" t="s">
        <v>777</v>
      </c>
      <c r="I12" s="66" t="s">
        <v>318</v>
      </c>
      <c r="J12" s="66" t="s">
        <v>14</v>
      </c>
      <c r="K12" s="66"/>
      <c r="L12" s="67">
        <v>147</v>
      </c>
      <c r="M12" s="66"/>
      <c r="N12" s="67">
        <v>40</v>
      </c>
      <c r="O12" s="68"/>
      <c r="P12" s="75" t="s">
        <v>888</v>
      </c>
      <c r="Q12" s="68" t="s">
        <v>25</v>
      </c>
      <c r="R12" s="75" t="s">
        <v>1090</v>
      </c>
      <c r="S12" s="68" t="s">
        <v>25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254</v>
      </c>
      <c r="E14" s="70" t="s">
        <v>141</v>
      </c>
      <c r="F14" s="70" t="s">
        <v>848</v>
      </c>
      <c r="G14" s="70" t="s">
        <v>133</v>
      </c>
      <c r="H14" s="70" t="s">
        <v>15</v>
      </c>
      <c r="I14" s="70" t="s">
        <v>15</v>
      </c>
      <c r="J14" s="70" t="s">
        <v>14</v>
      </c>
      <c r="K14" s="70"/>
      <c r="L14" s="71">
        <v>96</v>
      </c>
      <c r="M14" s="70"/>
      <c r="N14" s="71">
        <v>11</v>
      </c>
      <c r="O14" s="72"/>
      <c r="P14" s="76" t="s">
        <v>1171</v>
      </c>
      <c r="Q14" s="72" t="s">
        <v>163</v>
      </c>
      <c r="R14" s="76" t="s">
        <v>1172</v>
      </c>
      <c r="S14" s="72" t="s">
        <v>163</v>
      </c>
      <c r="T14" s="63"/>
      <c r="U14" s="63"/>
    </row>
    <row r="15" spans="1:21" ht="16.5" x14ac:dyDescent="0.3">
      <c r="A15" s="69" t="s">
        <v>55</v>
      </c>
      <c r="B15" s="66" t="s">
        <v>15</v>
      </c>
      <c r="C15" s="66" t="s">
        <v>15</v>
      </c>
      <c r="D15" s="66" t="s">
        <v>784</v>
      </c>
      <c r="E15" s="66" t="s">
        <v>144</v>
      </c>
      <c r="F15" s="66" t="s">
        <v>952</v>
      </c>
      <c r="G15" s="66" t="s">
        <v>508</v>
      </c>
      <c r="H15" s="66" t="s">
        <v>15</v>
      </c>
      <c r="I15" s="66" t="s">
        <v>15</v>
      </c>
      <c r="J15" s="66" t="s">
        <v>14</v>
      </c>
      <c r="K15" s="66"/>
      <c r="L15" s="67">
        <v>101</v>
      </c>
      <c r="M15" s="66"/>
      <c r="N15" s="67">
        <v>20</v>
      </c>
      <c r="O15" s="68"/>
      <c r="P15" s="75" t="s">
        <v>178</v>
      </c>
      <c r="Q15" s="68" t="s">
        <v>48</v>
      </c>
      <c r="R15" s="75" t="s">
        <v>1369</v>
      </c>
      <c r="S15" s="68" t="s">
        <v>48</v>
      </c>
      <c r="T15" s="63"/>
      <c r="U15" s="63"/>
    </row>
    <row r="16" spans="1:21" ht="16.5" x14ac:dyDescent="0.3">
      <c r="A16" s="69" t="s">
        <v>56</v>
      </c>
      <c r="B16" s="70" t="s">
        <v>15</v>
      </c>
      <c r="C16" s="70" t="s">
        <v>15</v>
      </c>
      <c r="D16" s="70" t="s">
        <v>507</v>
      </c>
      <c r="E16" s="70" t="s">
        <v>22</v>
      </c>
      <c r="F16" s="70" t="s">
        <v>1344</v>
      </c>
      <c r="G16" s="70" t="s">
        <v>596</v>
      </c>
      <c r="H16" s="70" t="s">
        <v>15</v>
      </c>
      <c r="I16" s="70" t="s">
        <v>15</v>
      </c>
      <c r="J16" s="70" t="s">
        <v>14</v>
      </c>
      <c r="K16" s="70"/>
      <c r="L16" s="71">
        <v>133</v>
      </c>
      <c r="M16" s="70"/>
      <c r="N16" s="71">
        <v>46</v>
      </c>
      <c r="O16" s="72"/>
      <c r="P16" s="76" t="s">
        <v>261</v>
      </c>
      <c r="Q16" s="72" t="s">
        <v>99</v>
      </c>
      <c r="R16" s="76" t="s">
        <v>1003</v>
      </c>
      <c r="S16" s="72" t="s">
        <v>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303</v>
      </c>
      <c r="G18" s="66" t="s">
        <v>615</v>
      </c>
      <c r="H18" s="66" t="s">
        <v>15</v>
      </c>
      <c r="I18" s="66" t="s">
        <v>15</v>
      </c>
      <c r="J18" s="66" t="s">
        <v>14</v>
      </c>
      <c r="K18" s="66"/>
      <c r="L18" s="67">
        <v>19</v>
      </c>
      <c r="M18" s="66"/>
      <c r="N18" s="67">
        <v>12</v>
      </c>
      <c r="O18" s="68"/>
      <c r="P18" s="75" t="s">
        <v>15</v>
      </c>
      <c r="Q18" s="68" t="s">
        <v>15</v>
      </c>
      <c r="R18" s="75" t="s">
        <v>437</v>
      </c>
      <c r="S18" s="68" t="s">
        <v>574</v>
      </c>
      <c r="T18" s="63"/>
      <c r="U18" s="63"/>
    </row>
    <row r="19" spans="1:21" ht="16.5" x14ac:dyDescent="0.3">
      <c r="A19" s="69" t="s">
        <v>62</v>
      </c>
      <c r="B19" s="70" t="s">
        <v>15</v>
      </c>
      <c r="C19" s="70" t="s">
        <v>15</v>
      </c>
      <c r="D19" s="70" t="s">
        <v>15</v>
      </c>
      <c r="E19" s="70" t="s">
        <v>15</v>
      </c>
      <c r="F19" s="70" t="s">
        <v>1275</v>
      </c>
      <c r="G19" s="70" t="s">
        <v>1065</v>
      </c>
      <c r="H19" s="70" t="s">
        <v>15</v>
      </c>
      <c r="I19" s="70" t="s">
        <v>15</v>
      </c>
      <c r="J19" s="70" t="s">
        <v>14</v>
      </c>
      <c r="K19" s="70"/>
      <c r="L19" s="71">
        <v>27</v>
      </c>
      <c r="M19" s="70"/>
      <c r="N19" s="71">
        <v>6</v>
      </c>
      <c r="O19" s="72"/>
      <c r="P19" s="76" t="s">
        <v>15</v>
      </c>
      <c r="Q19" s="72" t="s">
        <v>15</v>
      </c>
      <c r="R19" s="76" t="s">
        <v>645</v>
      </c>
      <c r="S19" s="72" t="s">
        <v>844</v>
      </c>
      <c r="T19" s="63"/>
      <c r="U19" s="63"/>
    </row>
    <row r="20" spans="1:21" ht="16.5" x14ac:dyDescent="0.3">
      <c r="A20" s="69" t="s">
        <v>65</v>
      </c>
      <c r="B20" s="66" t="s">
        <v>15</v>
      </c>
      <c r="C20" s="66" t="s">
        <v>15</v>
      </c>
      <c r="D20" s="66" t="s">
        <v>106</v>
      </c>
      <c r="E20" s="66" t="s">
        <v>869</v>
      </c>
      <c r="F20" s="66" t="s">
        <v>612</v>
      </c>
      <c r="G20" s="66" t="s">
        <v>604</v>
      </c>
      <c r="H20" s="66" t="s">
        <v>15</v>
      </c>
      <c r="I20" s="66" t="s">
        <v>15</v>
      </c>
      <c r="J20" s="66" t="s">
        <v>14</v>
      </c>
      <c r="K20" s="66"/>
      <c r="L20" s="67">
        <v>46</v>
      </c>
      <c r="M20" s="66"/>
      <c r="N20" s="67">
        <v>11</v>
      </c>
      <c r="O20" s="68"/>
      <c r="P20" s="75" t="s">
        <v>106</v>
      </c>
      <c r="Q20" s="68" t="s">
        <v>869</v>
      </c>
      <c r="R20" s="75" t="s">
        <v>756</v>
      </c>
      <c r="S20" s="68" t="s">
        <v>869</v>
      </c>
      <c r="T20" s="63"/>
      <c r="U20" s="63"/>
    </row>
    <row r="21" spans="1:21" ht="16.5" x14ac:dyDescent="0.3">
      <c r="A21" s="69" t="s">
        <v>72</v>
      </c>
      <c r="B21" s="70" t="s">
        <v>15</v>
      </c>
      <c r="C21" s="70" t="s">
        <v>15</v>
      </c>
      <c r="D21" s="70" t="s">
        <v>884</v>
      </c>
      <c r="E21" s="70" t="s">
        <v>77</v>
      </c>
      <c r="F21" s="70" t="s">
        <v>783</v>
      </c>
      <c r="G21" s="70" t="s">
        <v>27</v>
      </c>
      <c r="H21" s="70" t="s">
        <v>466</v>
      </c>
      <c r="I21" s="70" t="s">
        <v>203</v>
      </c>
      <c r="J21" s="70" t="s">
        <v>14</v>
      </c>
      <c r="K21" s="70"/>
      <c r="L21" s="71">
        <v>239</v>
      </c>
      <c r="M21" s="70"/>
      <c r="N21" s="71">
        <v>48</v>
      </c>
      <c r="O21" s="72"/>
      <c r="P21" s="76" t="s">
        <v>221</v>
      </c>
      <c r="Q21" s="72" t="s">
        <v>25</v>
      </c>
      <c r="R21" s="76" t="s">
        <v>1132</v>
      </c>
      <c r="S21" s="72" t="s">
        <v>25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112</v>
      </c>
      <c r="E23" s="66" t="s">
        <v>1064</v>
      </c>
      <c r="F23" s="66" t="s">
        <v>282</v>
      </c>
      <c r="G23" s="66" t="s">
        <v>1064</v>
      </c>
      <c r="H23" s="66" t="s">
        <v>15</v>
      </c>
      <c r="I23" s="66" t="s">
        <v>15</v>
      </c>
      <c r="J23" s="66" t="s">
        <v>14</v>
      </c>
      <c r="K23" s="66"/>
      <c r="L23" s="67">
        <v>30</v>
      </c>
      <c r="M23" s="66"/>
      <c r="N23" s="67">
        <v>6</v>
      </c>
      <c r="O23" s="68"/>
      <c r="P23" s="75" t="s">
        <v>112</v>
      </c>
      <c r="Q23" s="68" t="s">
        <v>1064</v>
      </c>
      <c r="R23" s="75" t="s">
        <v>715</v>
      </c>
      <c r="S23" s="68" t="s">
        <v>1064</v>
      </c>
      <c r="T23" s="63"/>
      <c r="U23" s="63"/>
    </row>
    <row r="24" spans="1:21" ht="16.5" x14ac:dyDescent="0.3">
      <c r="A24" s="69" t="s">
        <v>82</v>
      </c>
      <c r="B24" s="70" t="s">
        <v>466</v>
      </c>
      <c r="C24" s="70" t="s">
        <v>226</v>
      </c>
      <c r="D24" s="70" t="s">
        <v>232</v>
      </c>
      <c r="E24" s="70" t="s">
        <v>107</v>
      </c>
      <c r="F24" s="70" t="s">
        <v>1094</v>
      </c>
      <c r="G24" s="70" t="s">
        <v>156</v>
      </c>
      <c r="H24" s="70" t="s">
        <v>655</v>
      </c>
      <c r="I24" s="70" t="s">
        <v>376</v>
      </c>
      <c r="J24" s="70" t="s">
        <v>14</v>
      </c>
      <c r="K24" s="70"/>
      <c r="L24" s="71">
        <v>298</v>
      </c>
      <c r="M24" s="70"/>
      <c r="N24" s="71">
        <v>70</v>
      </c>
      <c r="O24" s="72"/>
      <c r="P24" s="76" t="s">
        <v>810</v>
      </c>
      <c r="Q24" s="72" t="s">
        <v>86</v>
      </c>
      <c r="R24" s="76" t="s">
        <v>333</v>
      </c>
      <c r="S24" s="72" t="s">
        <v>86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286</v>
      </c>
      <c r="G26" s="66" t="s">
        <v>529</v>
      </c>
      <c r="H26" s="66" t="s">
        <v>15</v>
      </c>
      <c r="I26" s="66" t="s">
        <v>15</v>
      </c>
      <c r="J26" s="66" t="s">
        <v>14</v>
      </c>
      <c r="K26" s="66"/>
      <c r="L26" s="67">
        <v>46</v>
      </c>
      <c r="M26" s="66"/>
      <c r="N26" s="67">
        <v>14</v>
      </c>
      <c r="O26" s="68"/>
      <c r="P26" s="75" t="s">
        <v>747</v>
      </c>
      <c r="Q26" s="68" t="s">
        <v>529</v>
      </c>
      <c r="R26" s="75" t="s">
        <v>286</v>
      </c>
      <c r="S26" s="68" t="s">
        <v>529</v>
      </c>
      <c r="T26" s="63"/>
      <c r="U26" s="63"/>
    </row>
    <row r="27" spans="1:21" ht="16.5" x14ac:dyDescent="0.3">
      <c r="A27" s="69" t="s">
        <v>93</v>
      </c>
      <c r="B27" s="70" t="s">
        <v>15</v>
      </c>
      <c r="C27" s="70" t="s">
        <v>15</v>
      </c>
      <c r="D27" s="70" t="s">
        <v>229</v>
      </c>
      <c r="E27" s="70" t="s">
        <v>230</v>
      </c>
      <c r="F27" s="70" t="s">
        <v>295</v>
      </c>
      <c r="G27" s="70" t="s">
        <v>99</v>
      </c>
      <c r="H27" s="70" t="s">
        <v>15</v>
      </c>
      <c r="I27" s="70" t="s">
        <v>15</v>
      </c>
      <c r="J27" s="70" t="s">
        <v>14</v>
      </c>
      <c r="K27" s="70"/>
      <c r="L27" s="71">
        <v>134</v>
      </c>
      <c r="M27" s="70"/>
      <c r="N27" s="71">
        <v>30</v>
      </c>
      <c r="O27" s="72"/>
      <c r="P27" s="76" t="s">
        <v>970</v>
      </c>
      <c r="Q27" s="72" t="s">
        <v>97</v>
      </c>
      <c r="R27" s="76" t="s">
        <v>1029</v>
      </c>
      <c r="S27" s="72" t="s">
        <v>97</v>
      </c>
      <c r="T27" s="63"/>
      <c r="U27" s="63"/>
    </row>
    <row r="28" spans="1:21" ht="16.5" x14ac:dyDescent="0.3">
      <c r="A28" s="69" t="s">
        <v>100</v>
      </c>
      <c r="B28" s="66" t="s">
        <v>15</v>
      </c>
      <c r="C28" s="66" t="s">
        <v>15</v>
      </c>
      <c r="D28" s="66" t="s">
        <v>1011</v>
      </c>
      <c r="E28" s="66" t="s">
        <v>18</v>
      </c>
      <c r="F28" s="66" t="s">
        <v>1051</v>
      </c>
      <c r="G28" s="66" t="s">
        <v>241</v>
      </c>
      <c r="H28" s="66" t="s">
        <v>679</v>
      </c>
      <c r="I28" s="66" t="s">
        <v>247</v>
      </c>
      <c r="J28" s="66" t="s">
        <v>14</v>
      </c>
      <c r="K28" s="66"/>
      <c r="L28" s="67">
        <v>156</v>
      </c>
      <c r="M28" s="66"/>
      <c r="N28" s="67">
        <v>34</v>
      </c>
      <c r="O28" s="68"/>
      <c r="P28" s="75" t="s">
        <v>563</v>
      </c>
      <c r="Q28" s="68" t="s">
        <v>22</v>
      </c>
      <c r="R28" s="75" t="s">
        <v>1266</v>
      </c>
      <c r="S28" s="68" t="s">
        <v>22</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1279</v>
      </c>
      <c r="C30" s="70" t="s">
        <v>197</v>
      </c>
      <c r="D30" s="70" t="s">
        <v>232</v>
      </c>
      <c r="E30" s="70" t="s">
        <v>85</v>
      </c>
      <c r="F30" s="70" t="s">
        <v>295</v>
      </c>
      <c r="G30" s="70" t="s">
        <v>86</v>
      </c>
      <c r="H30" s="70" t="s">
        <v>1254</v>
      </c>
      <c r="I30" s="70" t="s">
        <v>197</v>
      </c>
      <c r="J30" s="70" t="s">
        <v>14</v>
      </c>
      <c r="K30" s="70"/>
      <c r="L30" s="71">
        <v>313</v>
      </c>
      <c r="M30" s="70"/>
      <c r="N30" s="71">
        <v>73</v>
      </c>
      <c r="O30" s="72"/>
      <c r="P30" s="76" t="s">
        <v>810</v>
      </c>
      <c r="Q30" s="72" t="s">
        <v>109</v>
      </c>
      <c r="R30" s="76" t="s">
        <v>333</v>
      </c>
      <c r="S30" s="72" t="s">
        <v>109</v>
      </c>
      <c r="T30" s="63"/>
      <c r="U30" s="63"/>
    </row>
    <row r="31" spans="1:21" ht="16.5" x14ac:dyDescent="0.3">
      <c r="A31" s="69" t="s">
        <v>110</v>
      </c>
      <c r="B31" s="66" t="s">
        <v>15</v>
      </c>
      <c r="C31" s="66" t="s">
        <v>15</v>
      </c>
      <c r="D31" s="66" t="s">
        <v>15</v>
      </c>
      <c r="E31" s="66" t="s">
        <v>15</v>
      </c>
      <c r="F31" s="66" t="s">
        <v>748</v>
      </c>
      <c r="G31" s="66" t="s">
        <v>859</v>
      </c>
      <c r="H31" s="66" t="s">
        <v>15</v>
      </c>
      <c r="I31" s="66" t="s">
        <v>15</v>
      </c>
      <c r="J31" s="66" t="s">
        <v>14</v>
      </c>
      <c r="K31" s="66"/>
      <c r="L31" s="67">
        <v>23</v>
      </c>
      <c r="M31" s="66"/>
      <c r="N31" s="67">
        <v>5</v>
      </c>
      <c r="O31" s="68"/>
      <c r="P31" s="75" t="s">
        <v>15</v>
      </c>
      <c r="Q31" s="68" t="s">
        <v>15</v>
      </c>
      <c r="R31" s="75" t="s">
        <v>767</v>
      </c>
      <c r="S31" s="68" t="s">
        <v>553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277</v>
      </c>
      <c r="G33" s="70" t="s">
        <v>350</v>
      </c>
      <c r="H33" s="70" t="s">
        <v>15</v>
      </c>
      <c r="I33" s="70" t="s">
        <v>15</v>
      </c>
      <c r="J33" s="70" t="s">
        <v>14</v>
      </c>
      <c r="K33" s="70"/>
      <c r="L33" s="71">
        <v>44</v>
      </c>
      <c r="M33" s="70"/>
      <c r="N33" s="71">
        <v>8</v>
      </c>
      <c r="O33" s="72"/>
      <c r="P33" s="76" t="s">
        <v>970</v>
      </c>
      <c r="Q33" s="72" t="s">
        <v>531</v>
      </c>
      <c r="R33" s="76" t="s">
        <v>1029</v>
      </c>
      <c r="S33" s="72" t="s">
        <v>531</v>
      </c>
      <c r="T33" s="63"/>
      <c r="U33" s="63"/>
    </row>
    <row r="34" spans="1:21" ht="16.5" x14ac:dyDescent="0.3">
      <c r="A34" s="69" t="s">
        <v>121</v>
      </c>
      <c r="B34" s="66" t="s">
        <v>15</v>
      </c>
      <c r="C34" s="66" t="s">
        <v>15</v>
      </c>
      <c r="D34" s="66" t="s">
        <v>1053</v>
      </c>
      <c r="E34" s="66" t="s">
        <v>27</v>
      </c>
      <c r="F34" s="66" t="s">
        <v>593</v>
      </c>
      <c r="G34" s="66" t="s">
        <v>95</v>
      </c>
      <c r="H34" s="66" t="s">
        <v>813</v>
      </c>
      <c r="I34" s="66" t="s">
        <v>299</v>
      </c>
      <c r="J34" s="66" t="s">
        <v>14</v>
      </c>
      <c r="K34" s="66"/>
      <c r="L34" s="67">
        <v>176</v>
      </c>
      <c r="M34" s="66"/>
      <c r="N34" s="67">
        <v>49</v>
      </c>
      <c r="O34" s="68"/>
      <c r="P34" s="75" t="s">
        <v>40</v>
      </c>
      <c r="Q34" s="68" t="s">
        <v>20</v>
      </c>
      <c r="R34" s="75" t="s">
        <v>1282</v>
      </c>
      <c r="S34" s="68" t="s">
        <v>20</v>
      </c>
      <c r="T34" s="63"/>
      <c r="U34" s="63"/>
    </row>
    <row r="35" spans="1:21" ht="16.5" x14ac:dyDescent="0.3">
      <c r="A35" s="69" t="s">
        <v>127</v>
      </c>
      <c r="B35" s="70" t="s">
        <v>15</v>
      </c>
      <c r="C35" s="70" t="s">
        <v>15</v>
      </c>
      <c r="D35" s="70" t="s">
        <v>563</v>
      </c>
      <c r="E35" s="70" t="s">
        <v>572</v>
      </c>
      <c r="F35" s="70" t="s">
        <v>277</v>
      </c>
      <c r="G35" s="70" t="s">
        <v>161</v>
      </c>
      <c r="H35" s="70" t="s">
        <v>15</v>
      </c>
      <c r="I35" s="70" t="s">
        <v>15</v>
      </c>
      <c r="J35" s="70" t="s">
        <v>14</v>
      </c>
      <c r="K35" s="70"/>
      <c r="L35" s="71">
        <v>116</v>
      </c>
      <c r="M35" s="70"/>
      <c r="N35" s="71">
        <v>21</v>
      </c>
      <c r="O35" s="72"/>
      <c r="P35" s="76" t="s">
        <v>852</v>
      </c>
      <c r="Q35" s="72" t="s">
        <v>144</v>
      </c>
      <c r="R35" s="76" t="s">
        <v>881</v>
      </c>
      <c r="S35" s="72" t="s">
        <v>144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1253</v>
      </c>
      <c r="C37" s="66" t="s">
        <v>460</v>
      </c>
      <c r="D37" s="66" t="s">
        <v>786</v>
      </c>
      <c r="E37" s="66" t="s">
        <v>361</v>
      </c>
      <c r="F37" s="66" t="s">
        <v>268</v>
      </c>
      <c r="G37" s="66" t="s">
        <v>191</v>
      </c>
      <c r="H37" s="66" t="s">
        <v>380</v>
      </c>
      <c r="I37" s="66" t="s">
        <v>477</v>
      </c>
      <c r="J37" s="66" t="s">
        <v>14</v>
      </c>
      <c r="K37" s="66"/>
      <c r="L37" s="67">
        <v>60633</v>
      </c>
      <c r="M37" s="66"/>
      <c r="N37" s="67">
        <v>13511</v>
      </c>
      <c r="O37" s="68"/>
      <c r="P37" s="75" t="s">
        <v>800</v>
      </c>
      <c r="Q37" s="68" t="s">
        <v>184</v>
      </c>
      <c r="R37" s="75" t="s">
        <v>1194</v>
      </c>
      <c r="S37" s="68" t="s">
        <v>184</v>
      </c>
      <c r="T37" s="63"/>
      <c r="U37" s="63"/>
    </row>
    <row r="38" spans="1:21" ht="16.5" x14ac:dyDescent="0.3">
      <c r="A38" s="69" t="s">
        <v>1536</v>
      </c>
      <c r="B38" s="70" t="s">
        <v>1269</v>
      </c>
      <c r="C38" s="70" t="s">
        <v>361</v>
      </c>
      <c r="D38" s="70" t="s">
        <v>801</v>
      </c>
      <c r="E38" s="70" t="s">
        <v>362</v>
      </c>
      <c r="F38" s="70" t="s">
        <v>1369</v>
      </c>
      <c r="G38" s="70" t="s">
        <v>318</v>
      </c>
      <c r="H38" s="70" t="s">
        <v>310</v>
      </c>
      <c r="I38" s="70" t="s">
        <v>199</v>
      </c>
      <c r="J38" s="70" t="s">
        <v>14</v>
      </c>
      <c r="K38" s="70"/>
      <c r="L38" s="71">
        <v>8571</v>
      </c>
      <c r="M38" s="70"/>
      <c r="N38" s="71">
        <v>2379</v>
      </c>
      <c r="O38" s="72"/>
      <c r="P38" s="76" t="s">
        <v>575</v>
      </c>
      <c r="Q38" s="72" t="s">
        <v>193</v>
      </c>
      <c r="R38" s="76" t="s">
        <v>576</v>
      </c>
      <c r="S38" s="72" t="s">
        <v>193</v>
      </c>
      <c r="T38" s="63"/>
      <c r="U38" s="63"/>
    </row>
    <row r="39" spans="1:21" ht="16.5" x14ac:dyDescent="0.3">
      <c r="A39" s="69" t="s">
        <v>1537</v>
      </c>
      <c r="B39" s="66" t="s">
        <v>488</v>
      </c>
      <c r="C39" s="66" t="s">
        <v>183</v>
      </c>
      <c r="D39" s="66" t="s">
        <v>200</v>
      </c>
      <c r="E39" s="66" t="s">
        <v>386</v>
      </c>
      <c r="F39" s="66" t="s">
        <v>1173</v>
      </c>
      <c r="G39" s="66" t="s">
        <v>214</v>
      </c>
      <c r="H39" s="66" t="s">
        <v>351</v>
      </c>
      <c r="I39" s="66" t="s">
        <v>203</v>
      </c>
      <c r="J39" s="66" t="s">
        <v>14</v>
      </c>
      <c r="K39" s="66"/>
      <c r="L39" s="67">
        <v>2694</v>
      </c>
      <c r="M39" s="66"/>
      <c r="N39" s="67">
        <v>624</v>
      </c>
      <c r="O39" s="68"/>
      <c r="P39" s="75" t="s">
        <v>430</v>
      </c>
      <c r="Q39" s="68" t="s">
        <v>193</v>
      </c>
      <c r="R39" s="75" t="s">
        <v>405</v>
      </c>
      <c r="S39" s="68" t="s">
        <v>193</v>
      </c>
      <c r="T39" s="63"/>
      <c r="U39" s="63"/>
    </row>
    <row r="40" spans="1:21" ht="16.5" x14ac:dyDescent="0.3">
      <c r="A40" s="69" t="s">
        <v>1538</v>
      </c>
      <c r="B40" s="70" t="s">
        <v>907</v>
      </c>
      <c r="C40" s="70" t="s">
        <v>184</v>
      </c>
      <c r="D40" s="70" t="s">
        <v>577</v>
      </c>
      <c r="E40" s="70" t="s">
        <v>376</v>
      </c>
      <c r="F40" s="70" t="s">
        <v>1054</v>
      </c>
      <c r="G40" s="70" t="s">
        <v>362</v>
      </c>
      <c r="H40" s="70" t="s">
        <v>274</v>
      </c>
      <c r="I40" s="70" t="s">
        <v>191</v>
      </c>
      <c r="J40" s="70" t="s">
        <v>14</v>
      </c>
      <c r="K40" s="70"/>
      <c r="L40" s="71">
        <v>2823</v>
      </c>
      <c r="M40" s="70"/>
      <c r="N40" s="71">
        <v>673</v>
      </c>
      <c r="O40" s="72"/>
      <c r="P40" s="76" t="s">
        <v>510</v>
      </c>
      <c r="Q40" s="72" t="s">
        <v>199</v>
      </c>
      <c r="R40" s="76" t="s">
        <v>514</v>
      </c>
      <c r="S40" s="72" t="s">
        <v>199</v>
      </c>
      <c r="T40" s="63"/>
      <c r="U40" s="63"/>
    </row>
    <row r="41" spans="1:21" ht="16.5" x14ac:dyDescent="0.3">
      <c r="A41" s="69" t="s">
        <v>1539</v>
      </c>
      <c r="B41" s="66" t="s">
        <v>657</v>
      </c>
      <c r="C41" s="66" t="s">
        <v>318</v>
      </c>
      <c r="D41" s="66" t="s">
        <v>698</v>
      </c>
      <c r="E41" s="66" t="s">
        <v>312</v>
      </c>
      <c r="F41" s="66" t="s">
        <v>1020</v>
      </c>
      <c r="G41" s="66" t="s">
        <v>153</v>
      </c>
      <c r="H41" s="66" t="s">
        <v>334</v>
      </c>
      <c r="I41" s="66" t="s">
        <v>193</v>
      </c>
      <c r="J41" s="66" t="s">
        <v>14</v>
      </c>
      <c r="K41" s="66"/>
      <c r="L41" s="67">
        <v>2397</v>
      </c>
      <c r="M41" s="66"/>
      <c r="N41" s="67">
        <v>523</v>
      </c>
      <c r="O41" s="68"/>
      <c r="P41" s="75" t="s">
        <v>122</v>
      </c>
      <c r="Q41" s="68" t="s">
        <v>158</v>
      </c>
      <c r="R41" s="75" t="s">
        <v>1088</v>
      </c>
      <c r="S41" s="68" t="s">
        <v>158</v>
      </c>
      <c r="T41" s="63"/>
      <c r="U41" s="63"/>
    </row>
    <row r="42" spans="1:21" ht="16.5" x14ac:dyDescent="0.3">
      <c r="A42" s="69" t="s">
        <v>1540</v>
      </c>
      <c r="B42" s="70" t="s">
        <v>898</v>
      </c>
      <c r="C42" s="70" t="s">
        <v>199</v>
      </c>
      <c r="D42" s="70" t="s">
        <v>330</v>
      </c>
      <c r="E42" s="70" t="s">
        <v>362</v>
      </c>
      <c r="F42" s="70" t="s">
        <v>292</v>
      </c>
      <c r="G42" s="70" t="s">
        <v>218</v>
      </c>
      <c r="H42" s="70" t="s">
        <v>313</v>
      </c>
      <c r="I42" s="70" t="s">
        <v>216</v>
      </c>
      <c r="J42" s="70" t="s">
        <v>14</v>
      </c>
      <c r="K42" s="70"/>
      <c r="L42" s="71">
        <v>2525</v>
      </c>
      <c r="M42" s="70"/>
      <c r="N42" s="71">
        <v>413</v>
      </c>
      <c r="O42" s="72"/>
      <c r="P42" s="76" t="s">
        <v>888</v>
      </c>
      <c r="Q42" s="72" t="s">
        <v>211</v>
      </c>
      <c r="R42" s="76" t="s">
        <v>1090</v>
      </c>
      <c r="S42" s="72" t="s">
        <v>211</v>
      </c>
      <c r="T42" s="63"/>
      <c r="U42" s="63"/>
    </row>
    <row r="43" spans="1:21" ht="16.5" x14ac:dyDescent="0.3">
      <c r="A43" s="69" t="s">
        <v>1541</v>
      </c>
      <c r="B43" s="66" t="s">
        <v>1269</v>
      </c>
      <c r="C43" s="66" t="s">
        <v>191</v>
      </c>
      <c r="D43" s="66" t="s">
        <v>234</v>
      </c>
      <c r="E43" s="66" t="s">
        <v>195</v>
      </c>
      <c r="F43" s="66" t="s">
        <v>1005</v>
      </c>
      <c r="G43" s="66" t="s">
        <v>214</v>
      </c>
      <c r="H43" s="66" t="s">
        <v>190</v>
      </c>
      <c r="I43" s="66" t="s">
        <v>203</v>
      </c>
      <c r="J43" s="66" t="s">
        <v>14</v>
      </c>
      <c r="K43" s="66"/>
      <c r="L43" s="67">
        <v>2135</v>
      </c>
      <c r="M43" s="66"/>
      <c r="N43" s="67">
        <v>466</v>
      </c>
      <c r="O43" s="68"/>
      <c r="P43" s="75" t="s">
        <v>883</v>
      </c>
      <c r="Q43" s="68" t="s">
        <v>193</v>
      </c>
      <c r="R43" s="75" t="s">
        <v>304</v>
      </c>
      <c r="S43" s="68" t="s">
        <v>193</v>
      </c>
      <c r="T43" s="63"/>
      <c r="U43" s="63"/>
    </row>
    <row r="44" spans="1:21" ht="16.5" x14ac:dyDescent="0.3">
      <c r="A44" s="69" t="s">
        <v>1542</v>
      </c>
      <c r="B44" s="70" t="s">
        <v>1294</v>
      </c>
      <c r="C44" s="70" t="s">
        <v>362</v>
      </c>
      <c r="D44" s="70" t="s">
        <v>1014</v>
      </c>
      <c r="E44" s="70" t="s">
        <v>299</v>
      </c>
      <c r="F44" s="70" t="s">
        <v>1005</v>
      </c>
      <c r="G44" s="70" t="s">
        <v>239</v>
      </c>
      <c r="H44" s="70" t="s">
        <v>334</v>
      </c>
      <c r="I44" s="70" t="s">
        <v>197</v>
      </c>
      <c r="J44" s="70" t="s">
        <v>14</v>
      </c>
      <c r="K44" s="70"/>
      <c r="L44" s="71">
        <v>2229</v>
      </c>
      <c r="M44" s="70"/>
      <c r="N44" s="71">
        <v>419</v>
      </c>
      <c r="O44" s="72"/>
      <c r="P44" s="76" t="s">
        <v>946</v>
      </c>
      <c r="Q44" s="72" t="s">
        <v>206</v>
      </c>
      <c r="R44" s="76" t="s">
        <v>1018</v>
      </c>
      <c r="S44" s="72" t="s">
        <v>206</v>
      </c>
      <c r="T44" s="63"/>
      <c r="U44" s="63"/>
    </row>
    <row r="45" spans="1:21" ht="16.5" x14ac:dyDescent="0.3">
      <c r="A45" s="69" t="s">
        <v>1543</v>
      </c>
      <c r="B45" s="66" t="s">
        <v>482</v>
      </c>
      <c r="C45" s="66" t="s">
        <v>379</v>
      </c>
      <c r="D45" s="66" t="s">
        <v>606</v>
      </c>
      <c r="E45" s="66" t="s">
        <v>299</v>
      </c>
      <c r="F45" s="66" t="s">
        <v>931</v>
      </c>
      <c r="G45" s="66" t="s">
        <v>301</v>
      </c>
      <c r="H45" s="66" t="s">
        <v>912</v>
      </c>
      <c r="I45" s="66" t="s">
        <v>371</v>
      </c>
      <c r="J45" s="66" t="s">
        <v>14</v>
      </c>
      <c r="K45" s="66"/>
      <c r="L45" s="67">
        <v>1599</v>
      </c>
      <c r="M45" s="66"/>
      <c r="N45" s="67">
        <v>302</v>
      </c>
      <c r="O45" s="68"/>
      <c r="P45" s="75" t="s">
        <v>83</v>
      </c>
      <c r="Q45" s="68" t="s">
        <v>211</v>
      </c>
      <c r="R45" s="75" t="s">
        <v>315</v>
      </c>
      <c r="S45" s="68" t="s">
        <v>211</v>
      </c>
      <c r="T45" s="63"/>
      <c r="U45" s="63"/>
    </row>
    <row r="46" spans="1:21" ht="16.5" x14ac:dyDescent="0.3">
      <c r="A46" s="69" t="s">
        <v>1544</v>
      </c>
      <c r="B46" s="70" t="s">
        <v>403</v>
      </c>
      <c r="C46" s="70" t="s">
        <v>382</v>
      </c>
      <c r="D46" s="70" t="s">
        <v>225</v>
      </c>
      <c r="E46" s="70" t="s">
        <v>386</v>
      </c>
      <c r="F46" s="70" t="s">
        <v>1023</v>
      </c>
      <c r="G46" s="70" t="s">
        <v>299</v>
      </c>
      <c r="H46" s="70" t="s">
        <v>279</v>
      </c>
      <c r="I46" s="70" t="s">
        <v>376</v>
      </c>
      <c r="J46" s="70" t="s">
        <v>14</v>
      </c>
      <c r="K46" s="70"/>
      <c r="L46" s="71">
        <v>9324</v>
      </c>
      <c r="M46" s="70"/>
      <c r="N46" s="71">
        <v>2261</v>
      </c>
      <c r="O46" s="72"/>
      <c r="P46" s="76" t="s">
        <v>556</v>
      </c>
      <c r="Q46" s="72" t="s">
        <v>193</v>
      </c>
      <c r="R46" s="76" t="s">
        <v>557</v>
      </c>
      <c r="S46" s="72" t="s">
        <v>193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416</v>
      </c>
      <c r="M47" s="66"/>
      <c r="N47" s="67">
        <v>80</v>
      </c>
      <c r="O47" s="68"/>
      <c r="P47" s="75" t="s">
        <v>15</v>
      </c>
      <c r="Q47" s="68" t="s">
        <v>15</v>
      </c>
      <c r="R47" s="75" t="s">
        <v>15</v>
      </c>
      <c r="S47" s="68" t="s">
        <v>15</v>
      </c>
      <c r="T47" s="63"/>
      <c r="U47" s="63"/>
    </row>
    <row r="48" spans="1:21" ht="16.5" x14ac:dyDescent="0.3">
      <c r="A48" s="69" t="s">
        <v>1546</v>
      </c>
      <c r="B48" s="70" t="s">
        <v>488</v>
      </c>
      <c r="C48" s="70" t="s">
        <v>184</v>
      </c>
      <c r="D48" s="70" t="s">
        <v>671</v>
      </c>
      <c r="E48" s="70" t="s">
        <v>197</v>
      </c>
      <c r="F48" s="70" t="s">
        <v>1369</v>
      </c>
      <c r="G48" s="70" t="s">
        <v>193</v>
      </c>
      <c r="H48" s="70" t="s">
        <v>392</v>
      </c>
      <c r="I48" s="70" t="s">
        <v>203</v>
      </c>
      <c r="J48" s="70" t="s">
        <v>14</v>
      </c>
      <c r="K48" s="70"/>
      <c r="L48" s="71">
        <v>9728</v>
      </c>
      <c r="M48" s="70"/>
      <c r="N48" s="71">
        <v>2061</v>
      </c>
      <c r="O48" s="72"/>
      <c r="P48" s="76" t="s">
        <v>883</v>
      </c>
      <c r="Q48" s="72" t="s">
        <v>376</v>
      </c>
      <c r="R48" s="76" t="s">
        <v>304</v>
      </c>
      <c r="S48" s="72" t="s">
        <v>376</v>
      </c>
      <c r="T48" s="63"/>
      <c r="U48" s="63"/>
    </row>
    <row r="49" spans="1:21" ht="16.5" x14ac:dyDescent="0.3">
      <c r="A49" s="69" t="s">
        <v>1547</v>
      </c>
      <c r="B49" s="66" t="s">
        <v>491</v>
      </c>
      <c r="C49" s="66" t="s">
        <v>486</v>
      </c>
      <c r="D49" s="66" t="s">
        <v>368</v>
      </c>
      <c r="E49" s="66" t="s">
        <v>193</v>
      </c>
      <c r="F49" s="66" t="s">
        <v>268</v>
      </c>
      <c r="G49" s="66" t="s">
        <v>74</v>
      </c>
      <c r="H49" s="66" t="s">
        <v>880</v>
      </c>
      <c r="I49" s="66" t="s">
        <v>156</v>
      </c>
      <c r="J49" s="66" t="s">
        <v>14</v>
      </c>
      <c r="K49" s="66"/>
      <c r="L49" s="67">
        <v>2292</v>
      </c>
      <c r="M49" s="66"/>
      <c r="N49" s="67">
        <v>444</v>
      </c>
      <c r="O49" s="68"/>
      <c r="P49" s="75" t="s">
        <v>1074</v>
      </c>
      <c r="Q49" s="68" t="s">
        <v>216</v>
      </c>
      <c r="R49" s="75" t="s">
        <v>1183</v>
      </c>
      <c r="S49" s="68" t="s">
        <v>216</v>
      </c>
      <c r="T49" s="63"/>
      <c r="U49" s="63"/>
    </row>
    <row r="50" spans="1:21" ht="16.5" x14ac:dyDescent="0.3">
      <c r="A50" s="69" t="s">
        <v>1548</v>
      </c>
      <c r="B50" s="70" t="s">
        <v>482</v>
      </c>
      <c r="C50" s="70" t="s">
        <v>195</v>
      </c>
      <c r="D50" s="70" t="s">
        <v>517</v>
      </c>
      <c r="E50" s="70" t="s">
        <v>75</v>
      </c>
      <c r="F50" s="70" t="s">
        <v>700</v>
      </c>
      <c r="G50" s="70" t="s">
        <v>158</v>
      </c>
      <c r="H50" s="70" t="s">
        <v>456</v>
      </c>
      <c r="I50" s="70" t="s">
        <v>11</v>
      </c>
      <c r="J50" s="70" t="s">
        <v>14</v>
      </c>
      <c r="K50" s="70"/>
      <c r="L50" s="71">
        <v>1700</v>
      </c>
      <c r="M50" s="70"/>
      <c r="N50" s="71">
        <v>416</v>
      </c>
      <c r="O50" s="72"/>
      <c r="P50" s="76" t="s">
        <v>840</v>
      </c>
      <c r="Q50" s="72" t="s">
        <v>153</v>
      </c>
      <c r="R50" s="76" t="s">
        <v>452</v>
      </c>
      <c r="S50" s="72" t="s">
        <v>153</v>
      </c>
      <c r="T50" s="63"/>
      <c r="U50" s="63"/>
    </row>
    <row r="51" spans="1:21" ht="16.5" x14ac:dyDescent="0.3">
      <c r="A51" s="69" t="s">
        <v>1549</v>
      </c>
      <c r="B51" s="66" t="s">
        <v>317</v>
      </c>
      <c r="C51" s="66" t="s">
        <v>158</v>
      </c>
      <c r="D51" s="66" t="s">
        <v>631</v>
      </c>
      <c r="E51" s="66" t="s">
        <v>107</v>
      </c>
      <c r="F51" s="66" t="s">
        <v>315</v>
      </c>
      <c r="G51" s="66" t="s">
        <v>46</v>
      </c>
      <c r="H51" s="66" t="s">
        <v>475</v>
      </c>
      <c r="I51" s="66" t="s">
        <v>247</v>
      </c>
      <c r="J51" s="66" t="s">
        <v>14</v>
      </c>
      <c r="K51" s="66"/>
      <c r="L51" s="67">
        <v>1002</v>
      </c>
      <c r="M51" s="66"/>
      <c r="N51" s="67">
        <v>226</v>
      </c>
      <c r="O51" s="68"/>
      <c r="P51" s="75" t="s">
        <v>583</v>
      </c>
      <c r="Q51" s="68" t="s">
        <v>22</v>
      </c>
      <c r="R51" s="75" t="s">
        <v>584</v>
      </c>
      <c r="S51" s="68" t="s">
        <v>22</v>
      </c>
      <c r="T51" s="63"/>
      <c r="U51" s="63"/>
    </row>
    <row r="52" spans="1:21" ht="16.5" x14ac:dyDescent="0.3">
      <c r="A52" s="69" t="s">
        <v>1550</v>
      </c>
      <c r="B52" s="70" t="s">
        <v>403</v>
      </c>
      <c r="C52" s="70" t="s">
        <v>216</v>
      </c>
      <c r="D52" s="70" t="s">
        <v>883</v>
      </c>
      <c r="E52" s="70" t="s">
        <v>107</v>
      </c>
      <c r="F52" s="70" t="s">
        <v>268</v>
      </c>
      <c r="G52" s="70" t="s">
        <v>25</v>
      </c>
      <c r="H52" s="70" t="s">
        <v>293</v>
      </c>
      <c r="I52" s="70" t="s">
        <v>318</v>
      </c>
      <c r="J52" s="70" t="s">
        <v>14</v>
      </c>
      <c r="K52" s="70"/>
      <c r="L52" s="71">
        <v>1896</v>
      </c>
      <c r="M52" s="70"/>
      <c r="N52" s="71">
        <v>392</v>
      </c>
      <c r="O52" s="72"/>
      <c r="P52" s="76" t="s">
        <v>132</v>
      </c>
      <c r="Q52" s="72" t="s">
        <v>156</v>
      </c>
      <c r="R52" s="76" t="s">
        <v>1276</v>
      </c>
      <c r="S52" s="72" t="s">
        <v>156</v>
      </c>
      <c r="T52" s="63"/>
      <c r="U52" s="63"/>
    </row>
    <row r="53" spans="1:21" ht="16.5" x14ac:dyDescent="0.3">
      <c r="A53" s="69" t="s">
        <v>1551</v>
      </c>
      <c r="B53" s="66" t="s">
        <v>1251</v>
      </c>
      <c r="C53" s="66" t="s">
        <v>191</v>
      </c>
      <c r="D53" s="66" t="s">
        <v>795</v>
      </c>
      <c r="E53" s="66" t="s">
        <v>25</v>
      </c>
      <c r="F53" s="66" t="s">
        <v>1300</v>
      </c>
      <c r="G53" s="66" t="s">
        <v>22</v>
      </c>
      <c r="H53" s="66" t="s">
        <v>274</v>
      </c>
      <c r="I53" s="66" t="s">
        <v>220</v>
      </c>
      <c r="J53" s="66" t="s">
        <v>14</v>
      </c>
      <c r="K53" s="66"/>
      <c r="L53" s="67">
        <v>1404</v>
      </c>
      <c r="M53" s="66"/>
      <c r="N53" s="67">
        <v>345</v>
      </c>
      <c r="O53" s="68"/>
      <c r="P53" s="75" t="s">
        <v>179</v>
      </c>
      <c r="Q53" s="68" t="s">
        <v>27</v>
      </c>
      <c r="R53" s="75" t="s">
        <v>845</v>
      </c>
      <c r="S53" s="68" t="s">
        <v>27</v>
      </c>
      <c r="T53" s="63"/>
      <c r="U53" s="63"/>
    </row>
    <row r="54" spans="1:21" ht="16.5" x14ac:dyDescent="0.3">
      <c r="A54" s="69" t="s">
        <v>1552</v>
      </c>
      <c r="B54" s="70" t="s">
        <v>1294</v>
      </c>
      <c r="C54" s="70" t="s">
        <v>193</v>
      </c>
      <c r="D54" s="70" t="s">
        <v>563</v>
      </c>
      <c r="E54" s="70" t="s">
        <v>158</v>
      </c>
      <c r="F54" s="70" t="s">
        <v>952</v>
      </c>
      <c r="G54" s="70" t="s">
        <v>156</v>
      </c>
      <c r="H54" s="70" t="s">
        <v>813</v>
      </c>
      <c r="I54" s="70" t="s">
        <v>362</v>
      </c>
      <c r="J54" s="70" t="s">
        <v>14</v>
      </c>
      <c r="K54" s="70"/>
      <c r="L54" s="71">
        <v>1238</v>
      </c>
      <c r="M54" s="70"/>
      <c r="N54" s="71">
        <v>236</v>
      </c>
      <c r="O54" s="72"/>
      <c r="P54" s="76" t="s">
        <v>797</v>
      </c>
      <c r="Q54" s="72" t="s">
        <v>75</v>
      </c>
      <c r="R54" s="76" t="s">
        <v>908</v>
      </c>
      <c r="S54" s="72" t="s">
        <v>75</v>
      </c>
      <c r="T54" s="63"/>
      <c r="U54" s="63"/>
    </row>
    <row r="55" spans="1:21" ht="16.5" x14ac:dyDescent="0.3">
      <c r="A55" s="69" t="s">
        <v>1553</v>
      </c>
      <c r="B55" s="66" t="s">
        <v>886</v>
      </c>
      <c r="C55" s="66" t="s">
        <v>362</v>
      </c>
      <c r="D55" s="66" t="s">
        <v>893</v>
      </c>
      <c r="E55" s="66" t="s">
        <v>158</v>
      </c>
      <c r="F55" s="66" t="s">
        <v>605</v>
      </c>
      <c r="G55" s="66" t="s">
        <v>27</v>
      </c>
      <c r="H55" s="66" t="s">
        <v>339</v>
      </c>
      <c r="I55" s="66" t="s">
        <v>299</v>
      </c>
      <c r="J55" s="66" t="s">
        <v>14</v>
      </c>
      <c r="K55" s="66"/>
      <c r="L55" s="67">
        <v>1310</v>
      </c>
      <c r="M55" s="66"/>
      <c r="N55" s="67">
        <v>299</v>
      </c>
      <c r="O55" s="68"/>
      <c r="P55" s="75" t="s">
        <v>782</v>
      </c>
      <c r="Q55" s="68" t="s">
        <v>123</v>
      </c>
      <c r="R55" s="75" t="s">
        <v>850</v>
      </c>
      <c r="S55" s="68" t="s">
        <v>123</v>
      </c>
      <c r="T55" s="63"/>
      <c r="U55" s="63"/>
    </row>
    <row r="56" spans="1:21" ht="16.5" x14ac:dyDescent="0.3">
      <c r="A56" s="69" t="s">
        <v>1554</v>
      </c>
      <c r="B56" s="70" t="s">
        <v>476</v>
      </c>
      <c r="C56" s="70" t="s">
        <v>201</v>
      </c>
      <c r="D56" s="70" t="s">
        <v>319</v>
      </c>
      <c r="E56" s="70" t="s">
        <v>208</v>
      </c>
      <c r="F56" s="70" t="s">
        <v>1130</v>
      </c>
      <c r="G56" s="70" t="s">
        <v>107</v>
      </c>
      <c r="H56" s="70" t="s">
        <v>190</v>
      </c>
      <c r="I56" s="70" t="s">
        <v>362</v>
      </c>
      <c r="J56" s="70" t="s">
        <v>14</v>
      </c>
      <c r="K56" s="70"/>
      <c r="L56" s="71">
        <v>2721</v>
      </c>
      <c r="M56" s="70"/>
      <c r="N56" s="71">
        <v>476</v>
      </c>
      <c r="O56" s="72"/>
      <c r="P56" s="76" t="s">
        <v>595</v>
      </c>
      <c r="Q56" s="72" t="s">
        <v>11</v>
      </c>
      <c r="R56" s="76" t="s">
        <v>674</v>
      </c>
      <c r="S56" s="72" t="s">
        <v>11</v>
      </c>
      <c r="T56" s="63"/>
      <c r="U56" s="63"/>
    </row>
    <row r="57" spans="1:21" ht="16.5" x14ac:dyDescent="0.3">
      <c r="A57" s="69" t="s">
        <v>1555</v>
      </c>
      <c r="B57" s="66" t="s">
        <v>1254</v>
      </c>
      <c r="C57" s="66" t="s">
        <v>379</v>
      </c>
      <c r="D57" s="66" t="s">
        <v>207</v>
      </c>
      <c r="E57" s="66" t="s">
        <v>211</v>
      </c>
      <c r="F57" s="66" t="s">
        <v>1173</v>
      </c>
      <c r="G57" s="66" t="s">
        <v>220</v>
      </c>
      <c r="H57" s="66" t="s">
        <v>373</v>
      </c>
      <c r="I57" s="66" t="s">
        <v>382</v>
      </c>
      <c r="J57" s="66" t="s">
        <v>14</v>
      </c>
      <c r="K57" s="66"/>
      <c r="L57" s="67">
        <v>2589</v>
      </c>
      <c r="M57" s="66"/>
      <c r="N57" s="67">
        <v>473</v>
      </c>
      <c r="O57" s="68"/>
      <c r="P57" s="75" t="s">
        <v>563</v>
      </c>
      <c r="Q57" s="68" t="s">
        <v>188</v>
      </c>
      <c r="R57" s="75" t="s">
        <v>1266</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1055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901</v>
      </c>
      <c r="C4" s="66" t="s">
        <v>291</v>
      </c>
      <c r="D4" s="66" t="s">
        <v>1056</v>
      </c>
      <c r="E4" s="66" t="s">
        <v>305</v>
      </c>
      <c r="F4" s="66" t="s">
        <v>108</v>
      </c>
      <c r="G4" s="66" t="s">
        <v>134</v>
      </c>
      <c r="H4" s="66" t="s">
        <v>15</v>
      </c>
      <c r="I4" s="66" t="s">
        <v>15</v>
      </c>
      <c r="J4" s="66" t="s">
        <v>14</v>
      </c>
      <c r="K4" s="66"/>
      <c r="L4" s="67">
        <v>88</v>
      </c>
      <c r="M4" s="66"/>
      <c r="N4" s="67">
        <v>326</v>
      </c>
      <c r="O4" s="68"/>
      <c r="P4" s="75" t="s">
        <v>899</v>
      </c>
      <c r="Q4" s="68" t="s">
        <v>118</v>
      </c>
      <c r="R4" s="75" t="s">
        <v>47</v>
      </c>
      <c r="S4" s="68" t="s">
        <v>118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1056</v>
      </c>
      <c r="E6" s="70" t="s">
        <v>835</v>
      </c>
      <c r="F6" s="70" t="s">
        <v>799</v>
      </c>
      <c r="G6" s="70" t="s">
        <v>525</v>
      </c>
      <c r="H6" s="70" t="s">
        <v>15</v>
      </c>
      <c r="I6" s="70" t="s">
        <v>15</v>
      </c>
      <c r="J6" s="70" t="s">
        <v>14</v>
      </c>
      <c r="K6" s="70"/>
      <c r="L6" s="71">
        <v>39</v>
      </c>
      <c r="M6" s="70"/>
      <c r="N6" s="71">
        <v>149</v>
      </c>
      <c r="O6" s="72"/>
      <c r="P6" s="76" t="s">
        <v>209</v>
      </c>
      <c r="Q6" s="72" t="s">
        <v>176</v>
      </c>
      <c r="R6" s="76" t="s">
        <v>21</v>
      </c>
      <c r="S6" s="72" t="s">
        <v>176</v>
      </c>
      <c r="T6" s="63"/>
      <c r="U6" s="63"/>
    </row>
    <row r="7" spans="1:21" ht="16.5" x14ac:dyDescent="0.3">
      <c r="A7" s="69" t="s">
        <v>23</v>
      </c>
      <c r="B7" s="66" t="s">
        <v>15</v>
      </c>
      <c r="C7" s="66" t="s">
        <v>15</v>
      </c>
      <c r="D7" s="66" t="s">
        <v>1057</v>
      </c>
      <c r="E7" s="66" t="s">
        <v>521</v>
      </c>
      <c r="F7" s="66" t="s">
        <v>733</v>
      </c>
      <c r="G7" s="66" t="s">
        <v>525</v>
      </c>
      <c r="H7" s="66" t="s">
        <v>15</v>
      </c>
      <c r="I7" s="66" t="s">
        <v>15</v>
      </c>
      <c r="J7" s="66" t="s">
        <v>14</v>
      </c>
      <c r="K7" s="66"/>
      <c r="L7" s="67">
        <v>49</v>
      </c>
      <c r="M7" s="66"/>
      <c r="N7" s="67">
        <v>177</v>
      </c>
      <c r="O7" s="68"/>
      <c r="P7" s="75" t="s">
        <v>79</v>
      </c>
      <c r="Q7" s="68" t="s">
        <v>990</v>
      </c>
      <c r="R7" s="75" t="s">
        <v>790</v>
      </c>
      <c r="S7" s="68" t="s">
        <v>990</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19</v>
      </c>
      <c r="O9" s="72"/>
      <c r="P9" s="76" t="s">
        <v>15</v>
      </c>
      <c r="Q9" s="72" t="s">
        <v>15</v>
      </c>
      <c r="R9" s="76" t="s">
        <v>15</v>
      </c>
      <c r="S9" s="72" t="s">
        <v>15</v>
      </c>
      <c r="T9" s="63"/>
      <c r="U9" s="63"/>
    </row>
    <row r="10" spans="1:21" ht="16.5" x14ac:dyDescent="0.3">
      <c r="A10" s="69" t="s">
        <v>35</v>
      </c>
      <c r="B10" s="66" t="s">
        <v>15</v>
      </c>
      <c r="C10" s="66" t="s">
        <v>15</v>
      </c>
      <c r="D10" s="66" t="s">
        <v>15</v>
      </c>
      <c r="E10" s="66" t="s">
        <v>15</v>
      </c>
      <c r="F10" s="66" t="s">
        <v>15</v>
      </c>
      <c r="G10" s="66" t="s">
        <v>15</v>
      </c>
      <c r="H10" s="66" t="s">
        <v>15</v>
      </c>
      <c r="I10" s="66" t="s">
        <v>15</v>
      </c>
      <c r="J10" s="66" t="s">
        <v>14</v>
      </c>
      <c r="K10" s="66"/>
      <c r="L10" s="67">
        <v>15</v>
      </c>
      <c r="M10" s="66"/>
      <c r="N10" s="67">
        <v>66</v>
      </c>
      <c r="O10" s="68"/>
      <c r="P10" s="75" t="s">
        <v>15</v>
      </c>
      <c r="Q10" s="68" t="s">
        <v>15</v>
      </c>
      <c r="R10" s="75" t="s">
        <v>942</v>
      </c>
      <c r="S10" s="68" t="s">
        <v>1058</v>
      </c>
      <c r="T10" s="63"/>
      <c r="U10" s="63"/>
    </row>
    <row r="11" spans="1:21" ht="16.5" x14ac:dyDescent="0.3">
      <c r="A11" s="69" t="s">
        <v>42</v>
      </c>
      <c r="B11" s="70" t="s">
        <v>15</v>
      </c>
      <c r="C11" s="70" t="s">
        <v>15</v>
      </c>
      <c r="D11" s="70" t="s">
        <v>15</v>
      </c>
      <c r="E11" s="70" t="s">
        <v>15</v>
      </c>
      <c r="F11" s="70" t="s">
        <v>112</v>
      </c>
      <c r="G11" s="70" t="s">
        <v>757</v>
      </c>
      <c r="H11" s="70" t="s">
        <v>15</v>
      </c>
      <c r="I11" s="70" t="s">
        <v>15</v>
      </c>
      <c r="J11" s="70" t="s">
        <v>14</v>
      </c>
      <c r="K11" s="70"/>
      <c r="L11" s="71">
        <v>27</v>
      </c>
      <c r="M11" s="70"/>
      <c r="N11" s="71">
        <v>89</v>
      </c>
      <c r="O11" s="72"/>
      <c r="P11" s="76" t="s">
        <v>873</v>
      </c>
      <c r="Q11" s="72" t="s">
        <v>1059</v>
      </c>
      <c r="R11" s="76" t="s">
        <v>635</v>
      </c>
      <c r="S11" s="72" t="s">
        <v>1059</v>
      </c>
      <c r="T11" s="63"/>
      <c r="U11" s="63"/>
    </row>
    <row r="12" spans="1:21" ht="16.5" x14ac:dyDescent="0.3">
      <c r="A12" s="69" t="s">
        <v>49</v>
      </c>
      <c r="B12" s="66" t="s">
        <v>15</v>
      </c>
      <c r="C12" s="66" t="s">
        <v>15</v>
      </c>
      <c r="D12" s="66" t="s">
        <v>1025</v>
      </c>
      <c r="E12" s="66" t="s">
        <v>891</v>
      </c>
      <c r="F12" s="66" t="s">
        <v>643</v>
      </c>
      <c r="G12" s="66" t="s">
        <v>1026</v>
      </c>
      <c r="H12" s="66" t="s">
        <v>15</v>
      </c>
      <c r="I12" s="66" t="s">
        <v>15</v>
      </c>
      <c r="J12" s="66" t="s">
        <v>14</v>
      </c>
      <c r="K12" s="66"/>
      <c r="L12" s="67">
        <v>35</v>
      </c>
      <c r="M12" s="66"/>
      <c r="N12" s="67">
        <v>152</v>
      </c>
      <c r="O12" s="68"/>
      <c r="P12" s="75" t="s">
        <v>966</v>
      </c>
      <c r="Q12" s="68" t="s">
        <v>1026</v>
      </c>
      <c r="R12" s="75" t="s">
        <v>967</v>
      </c>
      <c r="S12" s="68" t="s">
        <v>1026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648</v>
      </c>
      <c r="E14" s="70" t="s">
        <v>999</v>
      </c>
      <c r="F14" s="70" t="s">
        <v>15</v>
      </c>
      <c r="G14" s="70" t="s">
        <v>15</v>
      </c>
      <c r="H14" s="70" t="s">
        <v>15</v>
      </c>
      <c r="I14" s="70" t="s">
        <v>15</v>
      </c>
      <c r="J14" s="70" t="s">
        <v>14</v>
      </c>
      <c r="K14" s="70"/>
      <c r="L14" s="71">
        <v>29</v>
      </c>
      <c r="M14" s="70"/>
      <c r="N14" s="71">
        <v>78</v>
      </c>
      <c r="O14" s="72"/>
      <c r="P14" s="76" t="s">
        <v>573</v>
      </c>
      <c r="Q14" s="72" t="s">
        <v>950</v>
      </c>
      <c r="R14" s="76" t="s">
        <v>749</v>
      </c>
      <c r="S14" s="72" t="s">
        <v>950</v>
      </c>
      <c r="T14" s="63"/>
      <c r="U14" s="63"/>
    </row>
    <row r="15" spans="1:21" ht="16.5" x14ac:dyDescent="0.3">
      <c r="A15" s="69" t="s">
        <v>55</v>
      </c>
      <c r="B15" s="66" t="s">
        <v>15</v>
      </c>
      <c r="C15" s="66" t="s">
        <v>15</v>
      </c>
      <c r="D15" s="66" t="s">
        <v>15</v>
      </c>
      <c r="E15" s="66" t="s">
        <v>15</v>
      </c>
      <c r="F15" s="66" t="s">
        <v>818</v>
      </c>
      <c r="G15" s="66" t="s">
        <v>1060</v>
      </c>
      <c r="H15" s="66" t="s">
        <v>15</v>
      </c>
      <c r="I15" s="66" t="s">
        <v>15</v>
      </c>
      <c r="J15" s="66" t="s">
        <v>14</v>
      </c>
      <c r="K15" s="66"/>
      <c r="L15" s="67">
        <v>24</v>
      </c>
      <c r="M15" s="66"/>
      <c r="N15" s="67">
        <v>97</v>
      </c>
      <c r="O15" s="68"/>
      <c r="P15" s="75" t="s">
        <v>15</v>
      </c>
      <c r="Q15" s="68" t="s">
        <v>15</v>
      </c>
      <c r="R15" s="75" t="s">
        <v>1008</v>
      </c>
      <c r="S15" s="68" t="s">
        <v>740</v>
      </c>
      <c r="T15" s="63"/>
      <c r="U15" s="63"/>
    </row>
    <row r="16" spans="1:21" ht="16.5" x14ac:dyDescent="0.3">
      <c r="A16" s="69" t="s">
        <v>56</v>
      </c>
      <c r="B16" s="70" t="s">
        <v>15</v>
      </c>
      <c r="C16" s="70" t="s">
        <v>15</v>
      </c>
      <c r="D16" s="70" t="s">
        <v>787</v>
      </c>
      <c r="E16" s="70" t="s">
        <v>869</v>
      </c>
      <c r="F16" s="70" t="s">
        <v>1061</v>
      </c>
      <c r="G16" s="70" t="s">
        <v>991</v>
      </c>
      <c r="H16" s="70" t="s">
        <v>15</v>
      </c>
      <c r="I16" s="70" t="s">
        <v>15</v>
      </c>
      <c r="J16" s="70" t="s">
        <v>14</v>
      </c>
      <c r="K16" s="70"/>
      <c r="L16" s="71">
        <v>35</v>
      </c>
      <c r="M16" s="70"/>
      <c r="N16" s="71">
        <v>144</v>
      </c>
      <c r="O16" s="72"/>
      <c r="P16" s="76" t="s">
        <v>591</v>
      </c>
      <c r="Q16" s="72" t="s">
        <v>1062</v>
      </c>
      <c r="R16" s="76" t="s">
        <v>638</v>
      </c>
      <c r="S16" s="72" t="s">
        <v>1062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4</v>
      </c>
      <c r="M18" s="66"/>
      <c r="N18" s="67">
        <v>27</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5</v>
      </c>
      <c r="M19" s="70"/>
      <c r="N19" s="71">
        <v>28</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16</v>
      </c>
      <c r="M20" s="66"/>
      <c r="N20" s="67">
        <v>41</v>
      </c>
      <c r="O20" s="68"/>
      <c r="P20" s="75" t="s">
        <v>15</v>
      </c>
      <c r="Q20" s="68" t="s">
        <v>15</v>
      </c>
      <c r="R20" s="75" t="s">
        <v>15</v>
      </c>
      <c r="S20" s="68" t="s">
        <v>15</v>
      </c>
      <c r="T20" s="63"/>
      <c r="U20" s="63"/>
    </row>
    <row r="21" spans="1:21" ht="16.5" x14ac:dyDescent="0.3">
      <c r="A21" s="69" t="s">
        <v>72</v>
      </c>
      <c r="B21" s="70" t="s">
        <v>507</v>
      </c>
      <c r="C21" s="70" t="s">
        <v>136</v>
      </c>
      <c r="D21" s="70" t="s">
        <v>10</v>
      </c>
      <c r="E21" s="70" t="s">
        <v>316</v>
      </c>
      <c r="F21" s="70" t="s">
        <v>98</v>
      </c>
      <c r="G21" s="70" t="s">
        <v>579</v>
      </c>
      <c r="H21" s="70" t="s">
        <v>15</v>
      </c>
      <c r="I21" s="70" t="s">
        <v>15</v>
      </c>
      <c r="J21" s="70" t="s">
        <v>14</v>
      </c>
      <c r="K21" s="70"/>
      <c r="L21" s="71">
        <v>63</v>
      </c>
      <c r="M21" s="70"/>
      <c r="N21" s="71">
        <v>224</v>
      </c>
      <c r="O21" s="72"/>
      <c r="P21" s="76" t="s">
        <v>249</v>
      </c>
      <c r="Q21" s="72" t="s">
        <v>513</v>
      </c>
      <c r="R21" s="76" t="s">
        <v>1063</v>
      </c>
      <c r="S21" s="72" t="s">
        <v>513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13</v>
      </c>
      <c r="M23" s="66"/>
      <c r="N23" s="67">
        <v>23</v>
      </c>
      <c r="O23" s="68"/>
      <c r="P23" s="75" t="s">
        <v>15</v>
      </c>
      <c r="Q23" s="68" t="s">
        <v>15</v>
      </c>
      <c r="R23" s="75" t="s">
        <v>15</v>
      </c>
      <c r="S23" s="68" t="s">
        <v>15</v>
      </c>
      <c r="T23" s="63"/>
      <c r="U23" s="63"/>
    </row>
    <row r="24" spans="1:21" ht="16.5" x14ac:dyDescent="0.3">
      <c r="A24" s="69" t="s">
        <v>82</v>
      </c>
      <c r="B24" s="70" t="s">
        <v>260</v>
      </c>
      <c r="C24" s="70" t="s">
        <v>163</v>
      </c>
      <c r="D24" s="70" t="s">
        <v>222</v>
      </c>
      <c r="E24" s="70" t="s">
        <v>574</v>
      </c>
      <c r="F24" s="70" t="s">
        <v>125</v>
      </c>
      <c r="G24" s="70" t="s">
        <v>523</v>
      </c>
      <c r="H24" s="70" t="s">
        <v>15</v>
      </c>
      <c r="I24" s="70" t="s">
        <v>15</v>
      </c>
      <c r="J24" s="70" t="s">
        <v>14</v>
      </c>
      <c r="K24" s="70"/>
      <c r="L24" s="71">
        <v>74</v>
      </c>
      <c r="M24" s="70"/>
      <c r="N24" s="71">
        <v>294</v>
      </c>
      <c r="O24" s="72"/>
      <c r="P24" s="76" t="s">
        <v>1061</v>
      </c>
      <c r="Q24" s="72" t="s">
        <v>71</v>
      </c>
      <c r="R24" s="76" t="s">
        <v>824</v>
      </c>
      <c r="S24" s="72" t="s">
        <v>71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14</v>
      </c>
      <c r="K26" s="66"/>
      <c r="L26" s="67">
        <v>18</v>
      </c>
      <c r="M26" s="66"/>
      <c r="N26" s="67">
        <v>42</v>
      </c>
      <c r="O26" s="68"/>
      <c r="P26" s="75" t="s">
        <v>755</v>
      </c>
      <c r="Q26" s="68" t="s">
        <v>594</v>
      </c>
      <c r="R26" s="75" t="s">
        <v>15</v>
      </c>
      <c r="S26" s="68" t="s">
        <v>15</v>
      </c>
      <c r="T26" s="63"/>
      <c r="U26" s="63"/>
    </row>
    <row r="27" spans="1:21" ht="16.5" x14ac:dyDescent="0.3">
      <c r="A27" s="69" t="s">
        <v>93</v>
      </c>
      <c r="B27" s="70" t="s">
        <v>15</v>
      </c>
      <c r="C27" s="70" t="s">
        <v>15</v>
      </c>
      <c r="D27" s="70" t="s">
        <v>15</v>
      </c>
      <c r="E27" s="70" t="s">
        <v>15</v>
      </c>
      <c r="F27" s="70" t="s">
        <v>15</v>
      </c>
      <c r="G27" s="70" t="s">
        <v>15</v>
      </c>
      <c r="H27" s="70" t="s">
        <v>15</v>
      </c>
      <c r="I27" s="70" t="s">
        <v>15</v>
      </c>
      <c r="J27" s="70" t="s">
        <v>14</v>
      </c>
      <c r="K27" s="70"/>
      <c r="L27" s="71">
        <v>25</v>
      </c>
      <c r="M27" s="70"/>
      <c r="N27" s="71">
        <v>139</v>
      </c>
      <c r="O27" s="72"/>
      <c r="P27" s="76" t="s">
        <v>811</v>
      </c>
      <c r="Q27" s="72" t="s">
        <v>1064</v>
      </c>
      <c r="R27" s="76" t="s">
        <v>710</v>
      </c>
      <c r="S27" s="72" t="s">
        <v>1064</v>
      </c>
      <c r="T27" s="63"/>
      <c r="U27" s="63"/>
    </row>
    <row r="28" spans="1:21" ht="16.5" x14ac:dyDescent="0.3">
      <c r="A28" s="69" t="s">
        <v>100</v>
      </c>
      <c r="B28" s="66" t="s">
        <v>15</v>
      </c>
      <c r="C28" s="66" t="s">
        <v>15</v>
      </c>
      <c r="D28" s="66" t="s">
        <v>799</v>
      </c>
      <c r="E28" s="66" t="s">
        <v>990</v>
      </c>
      <c r="F28" s="66" t="s">
        <v>685</v>
      </c>
      <c r="G28" s="66" t="s">
        <v>1065</v>
      </c>
      <c r="H28" s="66" t="s">
        <v>15</v>
      </c>
      <c r="I28" s="66" t="s">
        <v>15</v>
      </c>
      <c r="J28" s="66" t="s">
        <v>14</v>
      </c>
      <c r="K28" s="66"/>
      <c r="L28" s="67">
        <v>45</v>
      </c>
      <c r="M28" s="66"/>
      <c r="N28" s="67">
        <v>145</v>
      </c>
      <c r="O28" s="68"/>
      <c r="P28" s="75" t="s">
        <v>21</v>
      </c>
      <c r="Q28" s="68" t="s">
        <v>829</v>
      </c>
      <c r="R28" s="75" t="s">
        <v>209</v>
      </c>
      <c r="S28" s="68" t="s">
        <v>829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901</v>
      </c>
      <c r="C30" s="70" t="s">
        <v>519</v>
      </c>
      <c r="D30" s="70" t="s">
        <v>70</v>
      </c>
      <c r="E30" s="70" t="s">
        <v>654</v>
      </c>
      <c r="F30" s="70" t="s">
        <v>735</v>
      </c>
      <c r="G30" s="70" t="s">
        <v>136</v>
      </c>
      <c r="H30" s="70" t="s">
        <v>15</v>
      </c>
      <c r="I30" s="70" t="s">
        <v>15</v>
      </c>
      <c r="J30" s="70" t="s">
        <v>14</v>
      </c>
      <c r="K30" s="70"/>
      <c r="L30" s="71">
        <v>76</v>
      </c>
      <c r="M30" s="70"/>
      <c r="N30" s="71">
        <v>310</v>
      </c>
      <c r="O30" s="72"/>
      <c r="P30" s="76" t="s">
        <v>1063</v>
      </c>
      <c r="Q30" s="72" t="s">
        <v>523</v>
      </c>
      <c r="R30" s="76" t="s">
        <v>249</v>
      </c>
      <c r="S30" s="72" t="s">
        <v>523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12</v>
      </c>
      <c r="M31" s="66"/>
      <c r="N31" s="67">
        <v>16</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17</v>
      </c>
      <c r="M33" s="70"/>
      <c r="N33" s="71">
        <v>35</v>
      </c>
      <c r="O33" s="72"/>
      <c r="P33" s="76" t="s">
        <v>15</v>
      </c>
      <c r="Q33" s="72" t="s">
        <v>15</v>
      </c>
      <c r="R33" s="76" t="s">
        <v>15</v>
      </c>
      <c r="S33" s="72" t="s">
        <v>15</v>
      </c>
      <c r="T33" s="63"/>
      <c r="U33" s="63"/>
    </row>
    <row r="34" spans="1:21" ht="16.5" x14ac:dyDescent="0.3">
      <c r="A34" s="69" t="s">
        <v>121</v>
      </c>
      <c r="B34" s="66" t="s">
        <v>15</v>
      </c>
      <c r="C34" s="66" t="s">
        <v>15</v>
      </c>
      <c r="D34" s="66" t="s">
        <v>966</v>
      </c>
      <c r="E34" s="66" t="s">
        <v>829</v>
      </c>
      <c r="F34" s="66" t="s">
        <v>711</v>
      </c>
      <c r="G34" s="66" t="s">
        <v>828</v>
      </c>
      <c r="H34" s="66" t="s">
        <v>15</v>
      </c>
      <c r="I34" s="66" t="s">
        <v>15</v>
      </c>
      <c r="J34" s="66" t="s">
        <v>14</v>
      </c>
      <c r="K34" s="66"/>
      <c r="L34" s="67">
        <v>44</v>
      </c>
      <c r="M34" s="66"/>
      <c r="N34" s="67">
        <v>181</v>
      </c>
      <c r="O34" s="68"/>
      <c r="P34" s="75" t="s">
        <v>934</v>
      </c>
      <c r="Q34" s="68" t="s">
        <v>990</v>
      </c>
      <c r="R34" s="75" t="s">
        <v>1066</v>
      </c>
      <c r="S34" s="68" t="s">
        <v>990</v>
      </c>
      <c r="T34" s="63"/>
      <c r="U34" s="63"/>
    </row>
    <row r="35" spans="1:21" ht="16.5" x14ac:dyDescent="0.3">
      <c r="A35" s="69" t="s">
        <v>127</v>
      </c>
      <c r="B35" s="70" t="s">
        <v>15</v>
      </c>
      <c r="C35" s="70" t="s">
        <v>15</v>
      </c>
      <c r="D35" s="70" t="s">
        <v>15</v>
      </c>
      <c r="E35" s="70" t="s">
        <v>15</v>
      </c>
      <c r="F35" s="70" t="s">
        <v>971</v>
      </c>
      <c r="G35" s="70" t="s">
        <v>867</v>
      </c>
      <c r="H35" s="70" t="s">
        <v>15</v>
      </c>
      <c r="I35" s="70" t="s">
        <v>15</v>
      </c>
      <c r="J35" s="70" t="s">
        <v>14</v>
      </c>
      <c r="K35" s="70"/>
      <c r="L35" s="71">
        <v>27</v>
      </c>
      <c r="M35" s="70"/>
      <c r="N35" s="71">
        <v>110</v>
      </c>
      <c r="O35" s="72"/>
      <c r="P35" s="76" t="s">
        <v>15</v>
      </c>
      <c r="Q35" s="72" t="s">
        <v>15</v>
      </c>
      <c r="R35" s="76" t="s">
        <v>268</v>
      </c>
      <c r="S35" s="72" t="s">
        <v>59</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348</v>
      </c>
      <c r="B37" s="66" t="s">
        <v>15</v>
      </c>
      <c r="C37" s="66" t="s">
        <v>15</v>
      </c>
      <c r="D37" s="66" t="s">
        <v>15</v>
      </c>
      <c r="E37" s="66" t="s">
        <v>15</v>
      </c>
      <c r="F37" s="66" t="s">
        <v>80</v>
      </c>
      <c r="G37" s="66" t="s">
        <v>726</v>
      </c>
      <c r="H37" s="66" t="s">
        <v>15</v>
      </c>
      <c r="I37" s="66" t="s">
        <v>15</v>
      </c>
      <c r="J37" s="66" t="s">
        <v>14</v>
      </c>
      <c r="K37" s="66"/>
      <c r="L37" s="67">
        <v>25</v>
      </c>
      <c r="M37" s="66"/>
      <c r="N37" s="67">
        <v>7</v>
      </c>
      <c r="O37" s="68"/>
      <c r="P37" s="75" t="s">
        <v>774</v>
      </c>
      <c r="Q37" s="68" t="s">
        <v>983</v>
      </c>
      <c r="R37" s="75" t="s">
        <v>969</v>
      </c>
      <c r="S37" s="68" t="s">
        <v>983</v>
      </c>
      <c r="T37" s="63"/>
      <c r="U37" s="63"/>
    </row>
    <row r="38" spans="1:21" ht="33" x14ac:dyDescent="0.3">
      <c r="A38" s="77" t="s">
        <v>169</v>
      </c>
      <c r="B38" s="70" t="s">
        <v>15</v>
      </c>
      <c r="C38" s="70" t="s">
        <v>15</v>
      </c>
      <c r="D38" s="70" t="s">
        <v>1043</v>
      </c>
      <c r="E38" s="70" t="s">
        <v>513</v>
      </c>
      <c r="F38" s="70" t="s">
        <v>728</v>
      </c>
      <c r="G38" s="70" t="s">
        <v>869</v>
      </c>
      <c r="H38" s="70" t="s">
        <v>15</v>
      </c>
      <c r="I38" s="70" t="s">
        <v>15</v>
      </c>
      <c r="J38" s="70" t="s">
        <v>14</v>
      </c>
      <c r="K38" s="70"/>
      <c r="L38" s="71">
        <v>53</v>
      </c>
      <c r="M38" s="70"/>
      <c r="N38" s="71">
        <v>230</v>
      </c>
      <c r="O38" s="72"/>
      <c r="P38" s="76" t="s">
        <v>742</v>
      </c>
      <c r="Q38" s="72" t="s">
        <v>604</v>
      </c>
      <c r="R38" s="76" t="s">
        <v>251</v>
      </c>
      <c r="S38" s="72" t="s">
        <v>604</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601</v>
      </c>
      <c r="C40" s="66" t="s">
        <v>379</v>
      </c>
      <c r="D40" s="66" t="s">
        <v>732</v>
      </c>
      <c r="E40" s="66" t="s">
        <v>203</v>
      </c>
      <c r="F40" s="66" t="s">
        <v>961</v>
      </c>
      <c r="G40" s="66" t="s">
        <v>376</v>
      </c>
      <c r="H40" s="66" t="s">
        <v>335</v>
      </c>
      <c r="I40" s="66" t="s">
        <v>379</v>
      </c>
      <c r="J40" s="66" t="s">
        <v>14</v>
      </c>
      <c r="K40" s="66"/>
      <c r="L40" s="67">
        <v>20394</v>
      </c>
      <c r="M40" s="66"/>
      <c r="N40" s="67">
        <v>53750</v>
      </c>
      <c r="O40" s="68"/>
      <c r="P40" s="75" t="s">
        <v>1061</v>
      </c>
      <c r="Q40" s="68" t="s">
        <v>376</v>
      </c>
      <c r="R40" s="75" t="s">
        <v>824</v>
      </c>
      <c r="S40" s="68" t="s">
        <v>376</v>
      </c>
      <c r="T40" s="63"/>
      <c r="U40" s="63"/>
    </row>
    <row r="41" spans="1:21" ht="16.5" x14ac:dyDescent="0.3">
      <c r="A41" s="69" t="s">
        <v>1536</v>
      </c>
      <c r="B41" s="70" t="s">
        <v>215</v>
      </c>
      <c r="C41" s="70" t="s">
        <v>27</v>
      </c>
      <c r="D41" s="70" t="s">
        <v>916</v>
      </c>
      <c r="E41" s="70" t="s">
        <v>158</v>
      </c>
      <c r="F41" s="70" t="s">
        <v>1073</v>
      </c>
      <c r="G41" s="70" t="s">
        <v>95</v>
      </c>
      <c r="H41" s="70" t="s">
        <v>631</v>
      </c>
      <c r="I41" s="70" t="s">
        <v>74</v>
      </c>
      <c r="J41" s="70" t="s">
        <v>14</v>
      </c>
      <c r="K41" s="70"/>
      <c r="L41" s="71">
        <v>2329</v>
      </c>
      <c r="M41" s="70"/>
      <c r="N41" s="71">
        <v>8621</v>
      </c>
      <c r="O41" s="72"/>
      <c r="P41" s="76" t="s">
        <v>953</v>
      </c>
      <c r="Q41" s="72" t="s">
        <v>18</v>
      </c>
      <c r="R41" s="76" t="s">
        <v>798</v>
      </c>
      <c r="S41" s="72" t="s">
        <v>18</v>
      </c>
      <c r="T41" s="63"/>
      <c r="U41" s="63"/>
    </row>
    <row r="42" spans="1:21" ht="16.5" x14ac:dyDescent="0.3">
      <c r="A42" s="69" t="s">
        <v>1537</v>
      </c>
      <c r="B42" s="66" t="s">
        <v>575</v>
      </c>
      <c r="C42" s="66" t="s">
        <v>253</v>
      </c>
      <c r="D42" s="66" t="s">
        <v>580</v>
      </c>
      <c r="E42" s="66" t="s">
        <v>9</v>
      </c>
      <c r="F42" s="66" t="s">
        <v>148</v>
      </c>
      <c r="G42" s="66" t="s">
        <v>158</v>
      </c>
      <c r="H42" s="66" t="s">
        <v>1074</v>
      </c>
      <c r="I42" s="66" t="s">
        <v>11</v>
      </c>
      <c r="J42" s="66" t="s">
        <v>14</v>
      </c>
      <c r="K42" s="66"/>
      <c r="L42" s="67">
        <v>830</v>
      </c>
      <c r="M42" s="66"/>
      <c r="N42" s="67">
        <v>2488</v>
      </c>
      <c r="O42" s="68"/>
      <c r="P42" s="75" t="s">
        <v>995</v>
      </c>
      <c r="Q42" s="68" t="s">
        <v>75</v>
      </c>
      <c r="R42" s="75" t="s">
        <v>760</v>
      </c>
      <c r="S42" s="68" t="s">
        <v>75</v>
      </c>
      <c r="T42" s="63"/>
      <c r="U42" s="63"/>
    </row>
    <row r="43" spans="1:21" ht="16.5" x14ac:dyDescent="0.3">
      <c r="A43" s="69" t="s">
        <v>1538</v>
      </c>
      <c r="B43" s="70" t="s">
        <v>233</v>
      </c>
      <c r="C43" s="70" t="s">
        <v>318</v>
      </c>
      <c r="D43" s="70" t="s">
        <v>699</v>
      </c>
      <c r="E43" s="70" t="s">
        <v>235</v>
      </c>
      <c r="F43" s="70" t="s">
        <v>955</v>
      </c>
      <c r="G43" s="70" t="s">
        <v>253</v>
      </c>
      <c r="H43" s="70" t="s">
        <v>394</v>
      </c>
      <c r="I43" s="70" t="s">
        <v>386</v>
      </c>
      <c r="J43" s="70" t="s">
        <v>14</v>
      </c>
      <c r="K43" s="70"/>
      <c r="L43" s="71">
        <v>986</v>
      </c>
      <c r="M43" s="70"/>
      <c r="N43" s="71">
        <v>2510</v>
      </c>
      <c r="O43" s="72"/>
      <c r="P43" s="76" t="s">
        <v>895</v>
      </c>
      <c r="Q43" s="72" t="s">
        <v>269</v>
      </c>
      <c r="R43" s="76" t="s">
        <v>965</v>
      </c>
      <c r="S43" s="72" t="s">
        <v>269</v>
      </c>
      <c r="T43" s="63"/>
      <c r="U43" s="63"/>
    </row>
    <row r="44" spans="1:21" ht="16.5" x14ac:dyDescent="0.3">
      <c r="A44" s="69" t="s">
        <v>1539</v>
      </c>
      <c r="B44" s="66" t="s">
        <v>583</v>
      </c>
      <c r="C44" s="66" t="s">
        <v>228</v>
      </c>
      <c r="D44" s="66" t="s">
        <v>1025</v>
      </c>
      <c r="E44" s="66" t="s">
        <v>519</v>
      </c>
      <c r="F44" s="66" t="s">
        <v>1057</v>
      </c>
      <c r="G44" s="66" t="s">
        <v>48</v>
      </c>
      <c r="H44" s="66" t="s">
        <v>339</v>
      </c>
      <c r="I44" s="66" t="s">
        <v>253</v>
      </c>
      <c r="J44" s="66" t="s">
        <v>14</v>
      </c>
      <c r="K44" s="66"/>
      <c r="L44" s="67">
        <v>836</v>
      </c>
      <c r="M44" s="66"/>
      <c r="N44" s="67">
        <v>2084</v>
      </c>
      <c r="O44" s="68"/>
      <c r="P44" s="75" t="s">
        <v>951</v>
      </c>
      <c r="Q44" s="68" t="s">
        <v>41</v>
      </c>
      <c r="R44" s="75" t="s">
        <v>28</v>
      </c>
      <c r="S44" s="68" t="s">
        <v>41</v>
      </c>
      <c r="T44" s="63"/>
      <c r="U44" s="63"/>
    </row>
    <row r="45" spans="1:21" ht="16.5" x14ac:dyDescent="0.3">
      <c r="A45" s="69" t="s">
        <v>1540</v>
      </c>
      <c r="B45" s="70" t="s">
        <v>422</v>
      </c>
      <c r="C45" s="70" t="s">
        <v>109</v>
      </c>
      <c r="D45" s="70" t="s">
        <v>154</v>
      </c>
      <c r="E45" s="70" t="s">
        <v>123</v>
      </c>
      <c r="F45" s="70" t="s">
        <v>580</v>
      </c>
      <c r="G45" s="70" t="s">
        <v>25</v>
      </c>
      <c r="H45" s="70" t="s">
        <v>517</v>
      </c>
      <c r="I45" s="70" t="s">
        <v>181</v>
      </c>
      <c r="J45" s="70" t="s">
        <v>14</v>
      </c>
      <c r="K45" s="70"/>
      <c r="L45" s="71">
        <v>940</v>
      </c>
      <c r="M45" s="70"/>
      <c r="N45" s="71">
        <v>1998</v>
      </c>
      <c r="O45" s="72"/>
      <c r="P45" s="76" t="s">
        <v>750</v>
      </c>
      <c r="Q45" s="72" t="s">
        <v>243</v>
      </c>
      <c r="R45" s="76" t="s">
        <v>976</v>
      </c>
      <c r="S45" s="72" t="s">
        <v>243</v>
      </c>
      <c r="T45" s="63"/>
      <c r="U45" s="63"/>
    </row>
    <row r="46" spans="1:21" ht="16.5" x14ac:dyDescent="0.3">
      <c r="A46" s="69" t="s">
        <v>1541</v>
      </c>
      <c r="B46" s="66" t="s">
        <v>607</v>
      </c>
      <c r="C46" s="66" t="s">
        <v>259</v>
      </c>
      <c r="D46" s="66" t="s">
        <v>224</v>
      </c>
      <c r="E46" s="66" t="s">
        <v>269</v>
      </c>
      <c r="F46" s="66" t="s">
        <v>710</v>
      </c>
      <c r="G46" s="66" t="s">
        <v>181</v>
      </c>
      <c r="H46" s="66" t="s">
        <v>801</v>
      </c>
      <c r="I46" s="66" t="s">
        <v>235</v>
      </c>
      <c r="J46" s="66" t="s">
        <v>14</v>
      </c>
      <c r="K46" s="66"/>
      <c r="L46" s="67">
        <v>755</v>
      </c>
      <c r="M46" s="66"/>
      <c r="N46" s="67">
        <v>1846</v>
      </c>
      <c r="O46" s="68"/>
      <c r="P46" s="75" t="s">
        <v>139</v>
      </c>
      <c r="Q46" s="68" t="s">
        <v>312</v>
      </c>
      <c r="R46" s="75" t="s">
        <v>723</v>
      </c>
      <c r="S46" s="68" t="s">
        <v>312</v>
      </c>
      <c r="T46" s="63"/>
      <c r="U46" s="63"/>
    </row>
    <row r="47" spans="1:21" ht="16.5" x14ac:dyDescent="0.3">
      <c r="A47" s="69" t="s">
        <v>1542</v>
      </c>
      <c r="B47" s="70" t="s">
        <v>786</v>
      </c>
      <c r="C47" s="70" t="s">
        <v>18</v>
      </c>
      <c r="D47" s="70" t="s">
        <v>124</v>
      </c>
      <c r="E47" s="70" t="s">
        <v>241</v>
      </c>
      <c r="F47" s="70" t="s">
        <v>978</v>
      </c>
      <c r="G47" s="70" t="s">
        <v>95</v>
      </c>
      <c r="H47" s="70" t="s">
        <v>364</v>
      </c>
      <c r="I47" s="70" t="s">
        <v>220</v>
      </c>
      <c r="J47" s="70" t="s">
        <v>14</v>
      </c>
      <c r="K47" s="70"/>
      <c r="L47" s="71">
        <v>761</v>
      </c>
      <c r="M47" s="70"/>
      <c r="N47" s="71">
        <v>1887</v>
      </c>
      <c r="O47" s="72"/>
      <c r="P47" s="76" t="s">
        <v>685</v>
      </c>
      <c r="Q47" s="72" t="s">
        <v>99</v>
      </c>
      <c r="R47" s="76" t="s">
        <v>903</v>
      </c>
      <c r="S47" s="72" t="s">
        <v>99</v>
      </c>
      <c r="T47" s="63"/>
      <c r="U47" s="63"/>
    </row>
    <row r="48" spans="1:21" ht="16.5" x14ac:dyDescent="0.3">
      <c r="A48" s="69" t="s">
        <v>1543</v>
      </c>
      <c r="B48" s="66" t="s">
        <v>499</v>
      </c>
      <c r="C48" s="66" t="s">
        <v>9</v>
      </c>
      <c r="D48" s="66" t="s">
        <v>128</v>
      </c>
      <c r="E48" s="66" t="s">
        <v>109</v>
      </c>
      <c r="F48" s="66" t="s">
        <v>115</v>
      </c>
      <c r="G48" s="66" t="s">
        <v>75</v>
      </c>
      <c r="H48" s="66" t="s">
        <v>284</v>
      </c>
      <c r="I48" s="66" t="s">
        <v>211</v>
      </c>
      <c r="J48" s="66" t="s">
        <v>14</v>
      </c>
      <c r="K48" s="66"/>
      <c r="L48" s="67">
        <v>592</v>
      </c>
      <c r="M48" s="66"/>
      <c r="N48" s="67">
        <v>1309</v>
      </c>
      <c r="O48" s="68"/>
      <c r="P48" s="75" t="s">
        <v>774</v>
      </c>
      <c r="Q48" s="68" t="s">
        <v>74</v>
      </c>
      <c r="R48" s="75" t="s">
        <v>969</v>
      </c>
      <c r="S48" s="68" t="s">
        <v>74</v>
      </c>
      <c r="T48" s="63"/>
      <c r="U48" s="63"/>
    </row>
    <row r="49" spans="1:21" ht="16.5" x14ac:dyDescent="0.3">
      <c r="A49" s="69" t="s">
        <v>1544</v>
      </c>
      <c r="B49" s="70" t="s">
        <v>607</v>
      </c>
      <c r="C49" s="70" t="s">
        <v>206</v>
      </c>
      <c r="D49" s="70" t="s">
        <v>1075</v>
      </c>
      <c r="E49" s="70" t="s">
        <v>11</v>
      </c>
      <c r="F49" s="70" t="s">
        <v>702</v>
      </c>
      <c r="G49" s="70" t="s">
        <v>74</v>
      </c>
      <c r="H49" s="70" t="s">
        <v>256</v>
      </c>
      <c r="I49" s="70" t="s">
        <v>85</v>
      </c>
      <c r="J49" s="70" t="s">
        <v>14</v>
      </c>
      <c r="K49" s="70"/>
      <c r="L49" s="71">
        <v>2822</v>
      </c>
      <c r="M49" s="70"/>
      <c r="N49" s="71">
        <v>8763</v>
      </c>
      <c r="O49" s="72"/>
      <c r="P49" s="76" t="s">
        <v>511</v>
      </c>
      <c r="Q49" s="72" t="s">
        <v>86</v>
      </c>
      <c r="R49" s="76" t="s">
        <v>1041</v>
      </c>
      <c r="S49" s="72" t="s">
        <v>86</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149</v>
      </c>
      <c r="M50" s="66"/>
      <c r="N50" s="67">
        <v>347</v>
      </c>
      <c r="O50" s="68"/>
      <c r="P50" s="75" t="s">
        <v>15</v>
      </c>
      <c r="Q50" s="68" t="s">
        <v>15</v>
      </c>
      <c r="R50" s="75" t="s">
        <v>15</v>
      </c>
      <c r="S50" s="68" t="s">
        <v>15</v>
      </c>
      <c r="T50" s="63"/>
      <c r="U50" s="63"/>
    </row>
    <row r="51" spans="1:21" ht="16.5" x14ac:dyDescent="0.3">
      <c r="A51" s="69" t="s">
        <v>1546</v>
      </c>
      <c r="B51" s="70" t="s">
        <v>671</v>
      </c>
      <c r="C51" s="70" t="s">
        <v>301</v>
      </c>
      <c r="D51" s="70" t="s">
        <v>815</v>
      </c>
      <c r="E51" s="70" t="s">
        <v>208</v>
      </c>
      <c r="F51" s="70" t="s">
        <v>929</v>
      </c>
      <c r="G51" s="70" t="s">
        <v>109</v>
      </c>
      <c r="H51" s="70" t="s">
        <v>801</v>
      </c>
      <c r="I51" s="70" t="s">
        <v>218</v>
      </c>
      <c r="J51" s="70" t="s">
        <v>14</v>
      </c>
      <c r="K51" s="70"/>
      <c r="L51" s="71">
        <v>3235</v>
      </c>
      <c r="M51" s="70"/>
      <c r="N51" s="71">
        <v>8554</v>
      </c>
      <c r="O51" s="72"/>
      <c r="P51" s="76" t="s">
        <v>966</v>
      </c>
      <c r="Q51" s="72" t="s">
        <v>13</v>
      </c>
      <c r="R51" s="76" t="s">
        <v>967</v>
      </c>
      <c r="S51" s="72" t="s">
        <v>13</v>
      </c>
      <c r="T51" s="63"/>
      <c r="U51" s="63"/>
    </row>
    <row r="52" spans="1:21" ht="16.5" x14ac:dyDescent="0.3">
      <c r="A52" s="69" t="s">
        <v>1547</v>
      </c>
      <c r="B52" s="66" t="s">
        <v>338</v>
      </c>
      <c r="C52" s="66" t="s">
        <v>362</v>
      </c>
      <c r="D52" s="66" t="s">
        <v>732</v>
      </c>
      <c r="E52" s="66" t="s">
        <v>46</v>
      </c>
      <c r="F52" s="66" t="s">
        <v>588</v>
      </c>
      <c r="G52" s="66" t="s">
        <v>48</v>
      </c>
      <c r="H52" s="66" t="s">
        <v>351</v>
      </c>
      <c r="I52" s="66" t="s">
        <v>218</v>
      </c>
      <c r="J52" s="66" t="s">
        <v>14</v>
      </c>
      <c r="K52" s="66"/>
      <c r="L52" s="67">
        <v>855</v>
      </c>
      <c r="M52" s="66"/>
      <c r="N52" s="67">
        <v>1881</v>
      </c>
      <c r="O52" s="68"/>
      <c r="P52" s="75" t="s">
        <v>877</v>
      </c>
      <c r="Q52" s="68" t="s">
        <v>572</v>
      </c>
      <c r="R52" s="75" t="s">
        <v>878</v>
      </c>
      <c r="S52" s="68" t="s">
        <v>572</v>
      </c>
      <c r="T52" s="63"/>
      <c r="U52" s="63"/>
    </row>
    <row r="53" spans="1:21" ht="16.5" x14ac:dyDescent="0.3">
      <c r="A53" s="69" t="s">
        <v>1548</v>
      </c>
      <c r="B53" s="70" t="s">
        <v>589</v>
      </c>
      <c r="C53" s="70" t="s">
        <v>18</v>
      </c>
      <c r="D53" s="70" t="s">
        <v>84</v>
      </c>
      <c r="E53" s="70" t="s">
        <v>291</v>
      </c>
      <c r="F53" s="70" t="s">
        <v>172</v>
      </c>
      <c r="G53" s="70" t="s">
        <v>161</v>
      </c>
      <c r="H53" s="70" t="s">
        <v>310</v>
      </c>
      <c r="I53" s="70" t="s">
        <v>97</v>
      </c>
      <c r="J53" s="70" t="s">
        <v>14</v>
      </c>
      <c r="K53" s="70"/>
      <c r="L53" s="71">
        <v>583</v>
      </c>
      <c r="M53" s="70"/>
      <c r="N53" s="71">
        <v>1533</v>
      </c>
      <c r="O53" s="72"/>
      <c r="P53" s="76" t="s">
        <v>625</v>
      </c>
      <c r="Q53" s="72" t="s">
        <v>754</v>
      </c>
      <c r="R53" s="76" t="s">
        <v>730</v>
      </c>
      <c r="S53" s="72" t="s">
        <v>754</v>
      </c>
      <c r="T53" s="63"/>
      <c r="U53" s="63"/>
    </row>
    <row r="54" spans="1:21" ht="16.5" x14ac:dyDescent="0.3">
      <c r="A54" s="69" t="s">
        <v>1549</v>
      </c>
      <c r="B54" s="66" t="s">
        <v>759</v>
      </c>
      <c r="C54" s="66" t="s">
        <v>81</v>
      </c>
      <c r="D54" s="66" t="s">
        <v>924</v>
      </c>
      <c r="E54" s="66" t="s">
        <v>1065</v>
      </c>
      <c r="F54" s="66" t="s">
        <v>884</v>
      </c>
      <c r="G54" s="66" t="s">
        <v>305</v>
      </c>
      <c r="H54" s="66" t="s">
        <v>15</v>
      </c>
      <c r="I54" s="66" t="s">
        <v>15</v>
      </c>
      <c r="J54" s="66" t="s">
        <v>14</v>
      </c>
      <c r="K54" s="66"/>
      <c r="L54" s="67">
        <v>357</v>
      </c>
      <c r="M54" s="66"/>
      <c r="N54" s="67">
        <v>871</v>
      </c>
      <c r="O54" s="68"/>
      <c r="P54" s="75" t="s">
        <v>769</v>
      </c>
      <c r="Q54" s="68" t="s">
        <v>176</v>
      </c>
      <c r="R54" s="75" t="s">
        <v>68</v>
      </c>
      <c r="S54" s="68" t="s">
        <v>176</v>
      </c>
      <c r="T54" s="63"/>
      <c r="U54" s="63"/>
    </row>
    <row r="55" spans="1:21" ht="16.5" x14ac:dyDescent="0.3">
      <c r="A55" s="69" t="s">
        <v>1550</v>
      </c>
      <c r="B55" s="70" t="s">
        <v>287</v>
      </c>
      <c r="C55" s="70" t="s">
        <v>18</v>
      </c>
      <c r="D55" s="70" t="s">
        <v>799</v>
      </c>
      <c r="E55" s="70" t="s">
        <v>283</v>
      </c>
      <c r="F55" s="70" t="s">
        <v>642</v>
      </c>
      <c r="G55" s="70" t="s">
        <v>754</v>
      </c>
      <c r="H55" s="70" t="s">
        <v>575</v>
      </c>
      <c r="I55" s="70" t="s">
        <v>666</v>
      </c>
      <c r="J55" s="70" t="s">
        <v>14</v>
      </c>
      <c r="K55" s="70"/>
      <c r="L55" s="71">
        <v>687</v>
      </c>
      <c r="M55" s="70"/>
      <c r="N55" s="71">
        <v>1601</v>
      </c>
      <c r="O55" s="72"/>
      <c r="P55" s="76" t="s">
        <v>643</v>
      </c>
      <c r="Q55" s="72" t="s">
        <v>134</v>
      </c>
      <c r="R55" s="76" t="s">
        <v>1077</v>
      </c>
      <c r="S55" s="72" t="s">
        <v>134</v>
      </c>
      <c r="T55" s="63"/>
      <c r="U55" s="63"/>
    </row>
    <row r="56" spans="1:21" ht="16.5" x14ac:dyDescent="0.3">
      <c r="A56" s="69" t="s">
        <v>1551</v>
      </c>
      <c r="B56" s="66" t="s">
        <v>340</v>
      </c>
      <c r="C56" s="66" t="s">
        <v>20</v>
      </c>
      <c r="D56" s="66" t="s">
        <v>874</v>
      </c>
      <c r="E56" s="66" t="s">
        <v>141</v>
      </c>
      <c r="F56" s="66" t="s">
        <v>973</v>
      </c>
      <c r="G56" s="66" t="s">
        <v>1078</v>
      </c>
      <c r="H56" s="66" t="s">
        <v>813</v>
      </c>
      <c r="I56" s="66" t="s">
        <v>362</v>
      </c>
      <c r="J56" s="66" t="s">
        <v>14</v>
      </c>
      <c r="K56" s="66"/>
      <c r="L56" s="67">
        <v>606</v>
      </c>
      <c r="M56" s="66"/>
      <c r="N56" s="67">
        <v>1143</v>
      </c>
      <c r="O56" s="68"/>
      <c r="P56" s="75" t="s">
        <v>824</v>
      </c>
      <c r="Q56" s="68" t="s">
        <v>41</v>
      </c>
      <c r="R56" s="75" t="s">
        <v>1061</v>
      </c>
      <c r="S56" s="68" t="s">
        <v>41</v>
      </c>
      <c r="T56" s="63"/>
      <c r="U56" s="63"/>
    </row>
    <row r="57" spans="1:21" ht="16.5" x14ac:dyDescent="0.3">
      <c r="A57" s="69" t="s">
        <v>1552</v>
      </c>
      <c r="B57" s="70" t="s">
        <v>225</v>
      </c>
      <c r="C57" s="70" t="s">
        <v>536</v>
      </c>
      <c r="D57" s="70" t="s">
        <v>222</v>
      </c>
      <c r="E57" s="70" t="s">
        <v>144</v>
      </c>
      <c r="F57" s="70" t="s">
        <v>28</v>
      </c>
      <c r="G57" s="70" t="s">
        <v>327</v>
      </c>
      <c r="H57" s="70" t="s">
        <v>271</v>
      </c>
      <c r="I57" s="70" t="s">
        <v>44</v>
      </c>
      <c r="J57" s="70" t="s">
        <v>14</v>
      </c>
      <c r="K57" s="70"/>
      <c r="L57" s="71">
        <v>477</v>
      </c>
      <c r="M57" s="70"/>
      <c r="N57" s="71">
        <v>997</v>
      </c>
      <c r="O57" s="72"/>
      <c r="P57" s="76" t="s">
        <v>971</v>
      </c>
      <c r="Q57" s="72" t="s">
        <v>327</v>
      </c>
      <c r="R57" s="76" t="s">
        <v>213</v>
      </c>
      <c r="S57" s="72" t="s">
        <v>327</v>
      </c>
      <c r="T57" s="63"/>
      <c r="U57" s="63"/>
    </row>
    <row r="58" spans="1:21" ht="16.5" x14ac:dyDescent="0.3">
      <c r="A58" s="69" t="s">
        <v>1553</v>
      </c>
      <c r="B58" s="66" t="s">
        <v>631</v>
      </c>
      <c r="C58" s="66" t="s">
        <v>126</v>
      </c>
      <c r="D58" s="66" t="s">
        <v>741</v>
      </c>
      <c r="E58" s="66" t="s">
        <v>572</v>
      </c>
      <c r="F58" s="66" t="s">
        <v>1079</v>
      </c>
      <c r="G58" s="66" t="s">
        <v>37</v>
      </c>
      <c r="H58" s="66" t="s">
        <v>267</v>
      </c>
      <c r="I58" s="66" t="s">
        <v>20</v>
      </c>
      <c r="J58" s="66" t="s">
        <v>14</v>
      </c>
      <c r="K58" s="66"/>
      <c r="L58" s="67">
        <v>453</v>
      </c>
      <c r="M58" s="66"/>
      <c r="N58" s="67">
        <v>1156</v>
      </c>
      <c r="O58" s="68"/>
      <c r="P58" s="75" t="s">
        <v>130</v>
      </c>
      <c r="Q58" s="68" t="s">
        <v>1078</v>
      </c>
      <c r="R58" s="75" t="s">
        <v>755</v>
      </c>
      <c r="S58" s="68" t="s">
        <v>1078</v>
      </c>
      <c r="T58" s="63"/>
      <c r="U58" s="63"/>
    </row>
    <row r="59" spans="1:21" ht="16.5" x14ac:dyDescent="0.3">
      <c r="A59" s="69" t="s">
        <v>1554</v>
      </c>
      <c r="B59" s="70" t="s">
        <v>421</v>
      </c>
      <c r="C59" s="70" t="s">
        <v>269</v>
      </c>
      <c r="D59" s="70" t="s">
        <v>728</v>
      </c>
      <c r="E59" s="70" t="s">
        <v>133</v>
      </c>
      <c r="F59" s="70" t="s">
        <v>678</v>
      </c>
      <c r="G59" s="70" t="s">
        <v>291</v>
      </c>
      <c r="H59" s="70" t="s">
        <v>339</v>
      </c>
      <c r="I59" s="70" t="s">
        <v>318</v>
      </c>
      <c r="J59" s="70" t="s">
        <v>14</v>
      </c>
      <c r="K59" s="70"/>
      <c r="L59" s="71">
        <v>1069</v>
      </c>
      <c r="M59" s="70"/>
      <c r="N59" s="71">
        <v>2128</v>
      </c>
      <c r="O59" s="72"/>
      <c r="P59" s="76" t="s">
        <v>695</v>
      </c>
      <c r="Q59" s="72" t="s">
        <v>228</v>
      </c>
      <c r="R59" s="76" t="s">
        <v>693</v>
      </c>
      <c r="S59" s="72" t="s">
        <v>228</v>
      </c>
      <c r="T59" s="63"/>
      <c r="U59" s="63"/>
    </row>
    <row r="60" spans="1:21" ht="16.5" x14ac:dyDescent="0.3">
      <c r="A60" s="69" t="s">
        <v>1555</v>
      </c>
      <c r="B60" s="66" t="s">
        <v>212</v>
      </c>
      <c r="C60" s="66" t="s">
        <v>74</v>
      </c>
      <c r="D60" s="66" t="s">
        <v>10</v>
      </c>
      <c r="E60" s="66" t="s">
        <v>13</v>
      </c>
      <c r="F60" s="66" t="s">
        <v>91</v>
      </c>
      <c r="G60" s="66" t="s">
        <v>25</v>
      </c>
      <c r="H60" s="66" t="s">
        <v>414</v>
      </c>
      <c r="I60" s="66" t="s">
        <v>195</v>
      </c>
      <c r="J60" s="66" t="s">
        <v>14</v>
      </c>
      <c r="K60" s="66"/>
      <c r="L60" s="67">
        <v>1048</v>
      </c>
      <c r="M60" s="66"/>
      <c r="N60" s="67">
        <v>2014</v>
      </c>
      <c r="O60" s="68"/>
      <c r="P60" s="75" t="s">
        <v>871</v>
      </c>
      <c r="Q60" s="68" t="s">
        <v>25</v>
      </c>
      <c r="R60" s="75" t="s">
        <v>588</v>
      </c>
      <c r="S60" s="68" t="s">
        <v>25</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7.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1533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122</v>
      </c>
      <c r="C4" s="66" t="s">
        <v>75</v>
      </c>
      <c r="D4" s="66" t="s">
        <v>570</v>
      </c>
      <c r="E4" s="66" t="s">
        <v>25</v>
      </c>
      <c r="F4" s="66" t="s">
        <v>959</v>
      </c>
      <c r="G4" s="66" t="s">
        <v>208</v>
      </c>
      <c r="H4" s="66" t="s">
        <v>15</v>
      </c>
      <c r="I4" s="66" t="s">
        <v>15</v>
      </c>
      <c r="J4" s="66" t="s">
        <v>14</v>
      </c>
      <c r="K4" s="66"/>
      <c r="L4" s="67">
        <v>267</v>
      </c>
      <c r="M4" s="66"/>
      <c r="N4" s="67">
        <v>147</v>
      </c>
      <c r="O4" s="68"/>
      <c r="P4" s="75" t="s">
        <v>608</v>
      </c>
      <c r="Q4" s="68" t="s">
        <v>253</v>
      </c>
      <c r="R4" s="75" t="s">
        <v>607</v>
      </c>
      <c r="S4" s="68" t="s">
        <v>253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24</v>
      </c>
      <c r="C6" s="70" t="s">
        <v>46</v>
      </c>
      <c r="D6" s="70" t="s">
        <v>182</v>
      </c>
      <c r="E6" s="70" t="s">
        <v>144</v>
      </c>
      <c r="F6" s="70" t="s">
        <v>285</v>
      </c>
      <c r="G6" s="70" t="s">
        <v>153</v>
      </c>
      <c r="H6" s="70" t="s">
        <v>15</v>
      </c>
      <c r="I6" s="70" t="s">
        <v>15</v>
      </c>
      <c r="J6" s="70" t="s">
        <v>14</v>
      </c>
      <c r="K6" s="70"/>
      <c r="L6" s="71">
        <v>132</v>
      </c>
      <c r="M6" s="70"/>
      <c r="N6" s="71">
        <v>56</v>
      </c>
      <c r="O6" s="72"/>
      <c r="P6" s="76" t="s">
        <v>449</v>
      </c>
      <c r="Q6" s="72" t="s">
        <v>123</v>
      </c>
      <c r="R6" s="76" t="s">
        <v>651</v>
      </c>
      <c r="S6" s="72" t="s">
        <v>123</v>
      </c>
      <c r="T6" s="63"/>
      <c r="U6" s="63"/>
    </row>
    <row r="7" spans="1:21" ht="16.5" x14ac:dyDescent="0.3">
      <c r="A7" s="69" t="s">
        <v>23</v>
      </c>
      <c r="B7" s="66" t="s">
        <v>583</v>
      </c>
      <c r="C7" s="66" t="s">
        <v>230</v>
      </c>
      <c r="D7" s="66" t="s">
        <v>1321</v>
      </c>
      <c r="E7" s="66" t="s">
        <v>599</v>
      </c>
      <c r="F7" s="66" t="s">
        <v>267</v>
      </c>
      <c r="G7" s="66" t="s">
        <v>153</v>
      </c>
      <c r="H7" s="66" t="s">
        <v>15</v>
      </c>
      <c r="I7" s="66" t="s">
        <v>15</v>
      </c>
      <c r="J7" s="66" t="s">
        <v>14</v>
      </c>
      <c r="K7" s="66"/>
      <c r="L7" s="67">
        <v>135</v>
      </c>
      <c r="M7" s="66"/>
      <c r="N7" s="67">
        <v>91</v>
      </c>
      <c r="O7" s="68"/>
      <c r="P7" s="75" t="s">
        <v>627</v>
      </c>
      <c r="Q7" s="68" t="s">
        <v>77</v>
      </c>
      <c r="R7" s="75" t="s">
        <v>319</v>
      </c>
      <c r="S7" s="68" t="s">
        <v>77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963</v>
      </c>
      <c r="E9" s="70" t="s">
        <v>544</v>
      </c>
      <c r="F9" s="70" t="s">
        <v>15</v>
      </c>
      <c r="G9" s="70" t="s">
        <v>15</v>
      </c>
      <c r="H9" s="70" t="s">
        <v>15</v>
      </c>
      <c r="I9" s="70" t="s">
        <v>15</v>
      </c>
      <c r="J9" s="70" t="s">
        <v>14</v>
      </c>
      <c r="K9" s="70"/>
      <c r="L9" s="71">
        <v>18</v>
      </c>
      <c r="M9" s="70"/>
      <c r="N9" s="71">
        <v>12</v>
      </c>
      <c r="O9" s="72"/>
      <c r="P9" s="76" t="s">
        <v>1084</v>
      </c>
      <c r="Q9" s="72" t="s">
        <v>525</v>
      </c>
      <c r="R9" s="76" t="s">
        <v>15</v>
      </c>
      <c r="S9" s="72" t="s">
        <v>15</v>
      </c>
      <c r="T9" s="63"/>
      <c r="U9" s="63"/>
    </row>
    <row r="10" spans="1:21" ht="16.5" x14ac:dyDescent="0.3">
      <c r="A10" s="69" t="s">
        <v>35</v>
      </c>
      <c r="B10" s="66" t="s">
        <v>810</v>
      </c>
      <c r="C10" s="66" t="s">
        <v>71</v>
      </c>
      <c r="D10" s="66" t="s">
        <v>272</v>
      </c>
      <c r="E10" s="66" t="s">
        <v>513</v>
      </c>
      <c r="F10" s="66" t="s">
        <v>15</v>
      </c>
      <c r="G10" s="66" t="s">
        <v>15</v>
      </c>
      <c r="H10" s="66" t="s">
        <v>15</v>
      </c>
      <c r="I10" s="66" t="s">
        <v>15</v>
      </c>
      <c r="J10" s="66" t="s">
        <v>14</v>
      </c>
      <c r="K10" s="66"/>
      <c r="L10" s="67">
        <v>53</v>
      </c>
      <c r="M10" s="66"/>
      <c r="N10" s="67">
        <v>28</v>
      </c>
      <c r="O10" s="68"/>
      <c r="P10" s="75" t="s">
        <v>639</v>
      </c>
      <c r="Q10" s="68" t="s">
        <v>129</v>
      </c>
      <c r="R10" s="75" t="s">
        <v>15</v>
      </c>
      <c r="S10" s="68" t="s">
        <v>15</v>
      </c>
      <c r="T10" s="63"/>
      <c r="U10" s="63"/>
    </row>
    <row r="11" spans="1:21" ht="16.5" x14ac:dyDescent="0.3">
      <c r="A11" s="69" t="s">
        <v>42</v>
      </c>
      <c r="B11" s="70" t="s">
        <v>66</v>
      </c>
      <c r="C11" s="70" t="s">
        <v>305</v>
      </c>
      <c r="D11" s="70" t="s">
        <v>824</v>
      </c>
      <c r="E11" s="70" t="s">
        <v>574</v>
      </c>
      <c r="F11" s="70" t="s">
        <v>340</v>
      </c>
      <c r="G11" s="70" t="s">
        <v>99</v>
      </c>
      <c r="H11" s="70" t="s">
        <v>15</v>
      </c>
      <c r="I11" s="70" t="s">
        <v>15</v>
      </c>
      <c r="J11" s="70" t="s">
        <v>14</v>
      </c>
      <c r="K11" s="70"/>
      <c r="L11" s="71">
        <v>80</v>
      </c>
      <c r="M11" s="70"/>
      <c r="N11" s="71">
        <v>36</v>
      </c>
      <c r="O11" s="72"/>
      <c r="P11" s="76" t="s">
        <v>296</v>
      </c>
      <c r="Q11" s="72" t="s">
        <v>129</v>
      </c>
      <c r="R11" s="76" t="s">
        <v>880</v>
      </c>
      <c r="S11" s="72" t="s">
        <v>129</v>
      </c>
      <c r="T11" s="63"/>
      <c r="U11" s="63"/>
    </row>
    <row r="12" spans="1:21" ht="16.5" x14ac:dyDescent="0.3">
      <c r="A12" s="69" t="s">
        <v>49</v>
      </c>
      <c r="B12" s="66" t="s">
        <v>232</v>
      </c>
      <c r="C12" s="66" t="s">
        <v>97</v>
      </c>
      <c r="D12" s="66" t="s">
        <v>1102</v>
      </c>
      <c r="E12" s="66" t="s">
        <v>143</v>
      </c>
      <c r="F12" s="66" t="s">
        <v>330</v>
      </c>
      <c r="G12" s="66" t="s">
        <v>103</v>
      </c>
      <c r="H12" s="66" t="s">
        <v>15</v>
      </c>
      <c r="I12" s="66" t="s">
        <v>15</v>
      </c>
      <c r="J12" s="66" t="s">
        <v>14</v>
      </c>
      <c r="K12" s="66"/>
      <c r="L12" s="67">
        <v>116</v>
      </c>
      <c r="M12" s="66"/>
      <c r="N12" s="67">
        <v>71</v>
      </c>
      <c r="O12" s="68"/>
      <c r="P12" s="75" t="s">
        <v>1161</v>
      </c>
      <c r="Q12" s="68" t="s">
        <v>243</v>
      </c>
      <c r="R12" s="75" t="s">
        <v>561</v>
      </c>
      <c r="S12" s="68" t="s">
        <v>243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1298</v>
      </c>
      <c r="C14" s="70" t="s">
        <v>39</v>
      </c>
      <c r="D14" s="70" t="s">
        <v>751</v>
      </c>
      <c r="E14" s="70" t="s">
        <v>533</v>
      </c>
      <c r="F14" s="70" t="s">
        <v>15</v>
      </c>
      <c r="G14" s="70" t="s">
        <v>15</v>
      </c>
      <c r="H14" s="70" t="s">
        <v>15</v>
      </c>
      <c r="I14" s="70" t="s">
        <v>15</v>
      </c>
      <c r="J14" s="70" t="s">
        <v>14</v>
      </c>
      <c r="K14" s="70"/>
      <c r="L14" s="71">
        <v>77</v>
      </c>
      <c r="M14" s="70"/>
      <c r="N14" s="71">
        <v>30</v>
      </c>
      <c r="O14" s="72"/>
      <c r="P14" s="76" t="s">
        <v>473</v>
      </c>
      <c r="Q14" s="72" t="s">
        <v>281</v>
      </c>
      <c r="R14" s="76" t="s">
        <v>313</v>
      </c>
      <c r="S14" s="72" t="s">
        <v>281</v>
      </c>
      <c r="T14" s="63"/>
      <c r="U14" s="63"/>
    </row>
    <row r="15" spans="1:21" ht="16.5" x14ac:dyDescent="0.3">
      <c r="A15" s="69" t="s">
        <v>55</v>
      </c>
      <c r="B15" s="66" t="s">
        <v>782</v>
      </c>
      <c r="C15" s="66" t="s">
        <v>508</v>
      </c>
      <c r="D15" s="66" t="s">
        <v>720</v>
      </c>
      <c r="E15" s="66" t="s">
        <v>37</v>
      </c>
      <c r="F15" s="66" t="s">
        <v>651</v>
      </c>
      <c r="G15" s="66" t="s">
        <v>241</v>
      </c>
      <c r="H15" s="66" t="s">
        <v>15</v>
      </c>
      <c r="I15" s="66" t="s">
        <v>15</v>
      </c>
      <c r="J15" s="66" t="s">
        <v>14</v>
      </c>
      <c r="K15" s="66"/>
      <c r="L15" s="67">
        <v>82</v>
      </c>
      <c r="M15" s="66"/>
      <c r="N15" s="67">
        <v>39</v>
      </c>
      <c r="O15" s="68"/>
      <c r="P15" s="75" t="s">
        <v>804</v>
      </c>
      <c r="Q15" s="68" t="s">
        <v>599</v>
      </c>
      <c r="R15" s="75" t="s">
        <v>803</v>
      </c>
      <c r="S15" s="68" t="s">
        <v>599</v>
      </c>
      <c r="T15" s="63"/>
      <c r="U15" s="63"/>
    </row>
    <row r="16" spans="1:21" ht="16.5" x14ac:dyDescent="0.3">
      <c r="A16" s="69" t="s">
        <v>56</v>
      </c>
      <c r="B16" s="70" t="s">
        <v>741</v>
      </c>
      <c r="C16" s="70" t="s">
        <v>144</v>
      </c>
      <c r="D16" s="70" t="s">
        <v>515</v>
      </c>
      <c r="E16" s="70" t="s">
        <v>133</v>
      </c>
      <c r="F16" s="70" t="s">
        <v>363</v>
      </c>
      <c r="G16" s="70" t="s">
        <v>29</v>
      </c>
      <c r="H16" s="70" t="s">
        <v>15</v>
      </c>
      <c r="I16" s="70" t="s">
        <v>15</v>
      </c>
      <c r="J16" s="70" t="s">
        <v>14</v>
      </c>
      <c r="K16" s="70"/>
      <c r="L16" s="71">
        <v>103</v>
      </c>
      <c r="M16" s="70"/>
      <c r="N16" s="71">
        <v>76</v>
      </c>
      <c r="O16" s="72"/>
      <c r="P16" s="76" t="s">
        <v>458</v>
      </c>
      <c r="Q16" s="72" t="s">
        <v>20</v>
      </c>
      <c r="R16" s="76" t="s">
        <v>661</v>
      </c>
      <c r="S16" s="72" t="s">
        <v>20</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14</v>
      </c>
      <c r="M18" s="66"/>
      <c r="N18" s="67">
        <v>17</v>
      </c>
      <c r="O18" s="68"/>
      <c r="P18" s="75" t="s">
        <v>736</v>
      </c>
      <c r="Q18" s="68" t="s">
        <v>1419</v>
      </c>
      <c r="R18" s="75" t="s">
        <v>15</v>
      </c>
      <c r="S18" s="68" t="s">
        <v>15</v>
      </c>
      <c r="T18" s="63"/>
      <c r="U18" s="63"/>
    </row>
    <row r="19" spans="1:21" ht="16.5" x14ac:dyDescent="0.3">
      <c r="A19" s="69" t="s">
        <v>62</v>
      </c>
      <c r="B19" s="70" t="s">
        <v>15</v>
      </c>
      <c r="C19" s="70" t="s">
        <v>15</v>
      </c>
      <c r="D19" s="70" t="s">
        <v>1002</v>
      </c>
      <c r="E19" s="70" t="s">
        <v>867</v>
      </c>
      <c r="F19" s="70" t="s">
        <v>15</v>
      </c>
      <c r="G19" s="70" t="s">
        <v>15</v>
      </c>
      <c r="H19" s="70" t="s">
        <v>15</v>
      </c>
      <c r="I19" s="70" t="s">
        <v>15</v>
      </c>
      <c r="J19" s="70" t="s">
        <v>14</v>
      </c>
      <c r="K19" s="70"/>
      <c r="L19" s="71">
        <v>25</v>
      </c>
      <c r="M19" s="70"/>
      <c r="N19" s="71">
        <v>8</v>
      </c>
      <c r="O19" s="72"/>
      <c r="P19" s="76" t="s">
        <v>1330</v>
      </c>
      <c r="Q19" s="72" t="s">
        <v>1062</v>
      </c>
      <c r="R19" s="76" t="s">
        <v>15</v>
      </c>
      <c r="S19" s="72" t="s">
        <v>15</v>
      </c>
      <c r="T19" s="63"/>
      <c r="U19" s="63"/>
    </row>
    <row r="20" spans="1:21" ht="16.5" x14ac:dyDescent="0.3">
      <c r="A20" s="69" t="s">
        <v>65</v>
      </c>
      <c r="B20" s="66" t="s">
        <v>15</v>
      </c>
      <c r="C20" s="66" t="s">
        <v>15</v>
      </c>
      <c r="D20" s="66" t="s">
        <v>501</v>
      </c>
      <c r="E20" s="66" t="s">
        <v>443</v>
      </c>
      <c r="F20" s="66" t="s">
        <v>15</v>
      </c>
      <c r="G20" s="66" t="s">
        <v>15</v>
      </c>
      <c r="H20" s="66" t="s">
        <v>15</v>
      </c>
      <c r="I20" s="66" t="s">
        <v>15</v>
      </c>
      <c r="J20" s="66" t="s">
        <v>14</v>
      </c>
      <c r="K20" s="66"/>
      <c r="L20" s="67">
        <v>37</v>
      </c>
      <c r="M20" s="66"/>
      <c r="N20" s="67">
        <v>20</v>
      </c>
      <c r="O20" s="68"/>
      <c r="P20" s="75" t="s">
        <v>1163</v>
      </c>
      <c r="Q20" s="68" t="s">
        <v>519</v>
      </c>
      <c r="R20" s="75" t="s">
        <v>15</v>
      </c>
      <c r="S20" s="68" t="s">
        <v>15</v>
      </c>
      <c r="T20" s="63"/>
      <c r="U20" s="63"/>
    </row>
    <row r="21" spans="1:21" ht="16.5" x14ac:dyDescent="0.3">
      <c r="A21" s="69" t="s">
        <v>72</v>
      </c>
      <c r="B21" s="70" t="s">
        <v>152</v>
      </c>
      <c r="C21" s="70" t="s">
        <v>243</v>
      </c>
      <c r="D21" s="70" t="s">
        <v>1311</v>
      </c>
      <c r="E21" s="70" t="s">
        <v>97</v>
      </c>
      <c r="F21" s="70" t="s">
        <v>344</v>
      </c>
      <c r="G21" s="70" t="s">
        <v>11</v>
      </c>
      <c r="H21" s="70" t="s">
        <v>15</v>
      </c>
      <c r="I21" s="70" t="s">
        <v>15</v>
      </c>
      <c r="J21" s="70" t="s">
        <v>14</v>
      </c>
      <c r="K21" s="70"/>
      <c r="L21" s="71">
        <v>187</v>
      </c>
      <c r="M21" s="70"/>
      <c r="N21" s="71">
        <v>100</v>
      </c>
      <c r="O21" s="72"/>
      <c r="P21" s="76" t="s">
        <v>423</v>
      </c>
      <c r="Q21" s="72" t="s">
        <v>85</v>
      </c>
      <c r="R21" s="76" t="s">
        <v>422</v>
      </c>
      <c r="S21" s="72" t="s">
        <v>85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1012</v>
      </c>
      <c r="E23" s="66" t="s">
        <v>174</v>
      </c>
      <c r="F23" s="66" t="s">
        <v>15</v>
      </c>
      <c r="G23" s="66" t="s">
        <v>15</v>
      </c>
      <c r="H23" s="66" t="s">
        <v>15</v>
      </c>
      <c r="I23" s="66" t="s">
        <v>15</v>
      </c>
      <c r="J23" s="66" t="s">
        <v>14</v>
      </c>
      <c r="K23" s="66"/>
      <c r="L23" s="67">
        <v>28</v>
      </c>
      <c r="M23" s="66"/>
      <c r="N23" s="67">
        <v>8</v>
      </c>
      <c r="O23" s="68"/>
      <c r="P23" s="75" t="s">
        <v>1146</v>
      </c>
      <c r="Q23" s="68" t="s">
        <v>85</v>
      </c>
      <c r="R23" s="75" t="s">
        <v>15</v>
      </c>
      <c r="S23" s="68" t="s">
        <v>15</v>
      </c>
      <c r="T23" s="63"/>
      <c r="U23" s="63"/>
    </row>
    <row r="24" spans="1:21" ht="16.5" x14ac:dyDescent="0.3">
      <c r="A24" s="69" t="s">
        <v>82</v>
      </c>
      <c r="B24" s="70" t="s">
        <v>784</v>
      </c>
      <c r="C24" s="70" t="s">
        <v>77</v>
      </c>
      <c r="D24" s="70" t="s">
        <v>550</v>
      </c>
      <c r="E24" s="70" t="s">
        <v>29</v>
      </c>
      <c r="F24" s="70" t="s">
        <v>275</v>
      </c>
      <c r="G24" s="70" t="s">
        <v>247</v>
      </c>
      <c r="H24" s="70" t="s">
        <v>15</v>
      </c>
      <c r="I24" s="70" t="s">
        <v>15</v>
      </c>
      <c r="J24" s="70" t="s">
        <v>14</v>
      </c>
      <c r="K24" s="70"/>
      <c r="L24" s="71">
        <v>233</v>
      </c>
      <c r="M24" s="70"/>
      <c r="N24" s="71">
        <v>135</v>
      </c>
      <c r="O24" s="72"/>
      <c r="P24" s="76" t="s">
        <v>1188</v>
      </c>
      <c r="Q24" s="72" t="s">
        <v>85</v>
      </c>
      <c r="R24" s="76" t="s">
        <v>323</v>
      </c>
      <c r="S24" s="72" t="s">
        <v>85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277</v>
      </c>
      <c r="E26" s="66" t="s">
        <v>990</v>
      </c>
      <c r="F26" s="66" t="s">
        <v>15</v>
      </c>
      <c r="G26" s="66" t="s">
        <v>15</v>
      </c>
      <c r="H26" s="66" t="s">
        <v>15</v>
      </c>
      <c r="I26" s="66" t="s">
        <v>15</v>
      </c>
      <c r="J26" s="66" t="s">
        <v>14</v>
      </c>
      <c r="K26" s="66"/>
      <c r="L26" s="67">
        <v>37</v>
      </c>
      <c r="M26" s="66"/>
      <c r="N26" s="67">
        <v>23</v>
      </c>
      <c r="O26" s="68"/>
      <c r="P26" s="75" t="s">
        <v>1239</v>
      </c>
      <c r="Q26" s="68" t="s">
        <v>536</v>
      </c>
      <c r="R26" s="75" t="s">
        <v>15</v>
      </c>
      <c r="S26" s="68" t="s">
        <v>15</v>
      </c>
      <c r="T26" s="63"/>
      <c r="U26" s="63"/>
    </row>
    <row r="27" spans="1:21" ht="16.5" x14ac:dyDescent="0.3">
      <c r="A27" s="69" t="s">
        <v>93</v>
      </c>
      <c r="B27" s="70" t="s">
        <v>19</v>
      </c>
      <c r="C27" s="70" t="s">
        <v>161</v>
      </c>
      <c r="D27" s="70" t="s">
        <v>1034</v>
      </c>
      <c r="E27" s="70" t="s">
        <v>519</v>
      </c>
      <c r="F27" s="70" t="s">
        <v>1014</v>
      </c>
      <c r="G27" s="70" t="s">
        <v>230</v>
      </c>
      <c r="H27" s="70" t="s">
        <v>15</v>
      </c>
      <c r="I27" s="70" t="s">
        <v>15</v>
      </c>
      <c r="J27" s="70" t="s">
        <v>14</v>
      </c>
      <c r="K27" s="70"/>
      <c r="L27" s="71">
        <v>101</v>
      </c>
      <c r="M27" s="70"/>
      <c r="N27" s="71">
        <v>63</v>
      </c>
      <c r="O27" s="72"/>
      <c r="P27" s="76" t="s">
        <v>439</v>
      </c>
      <c r="Q27" s="72" t="s">
        <v>325</v>
      </c>
      <c r="R27" s="76" t="s">
        <v>650</v>
      </c>
      <c r="S27" s="72" t="s">
        <v>325</v>
      </c>
      <c r="T27" s="63"/>
      <c r="U27" s="63"/>
    </row>
    <row r="28" spans="1:21" ht="16.5" x14ac:dyDescent="0.3">
      <c r="A28" s="69" t="s">
        <v>100</v>
      </c>
      <c r="B28" s="66" t="s">
        <v>585</v>
      </c>
      <c r="C28" s="66" t="s">
        <v>97</v>
      </c>
      <c r="D28" s="66" t="s">
        <v>600</v>
      </c>
      <c r="E28" s="66" t="s">
        <v>345</v>
      </c>
      <c r="F28" s="66" t="s">
        <v>384</v>
      </c>
      <c r="G28" s="66" t="s">
        <v>153</v>
      </c>
      <c r="H28" s="66" t="s">
        <v>15</v>
      </c>
      <c r="I28" s="66" t="s">
        <v>15</v>
      </c>
      <c r="J28" s="66" t="s">
        <v>14</v>
      </c>
      <c r="K28" s="66"/>
      <c r="L28" s="67">
        <v>129</v>
      </c>
      <c r="M28" s="66"/>
      <c r="N28" s="67">
        <v>61</v>
      </c>
      <c r="O28" s="68"/>
      <c r="P28" s="75" t="s">
        <v>465</v>
      </c>
      <c r="Q28" s="68" t="s">
        <v>27</v>
      </c>
      <c r="R28" s="75" t="s">
        <v>743</v>
      </c>
      <c r="S28" s="68" t="s">
        <v>27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690</v>
      </c>
      <c r="C30" s="70" t="s">
        <v>77</v>
      </c>
      <c r="D30" s="70" t="s">
        <v>940</v>
      </c>
      <c r="E30" s="70" t="s">
        <v>138</v>
      </c>
      <c r="F30" s="70" t="s">
        <v>399</v>
      </c>
      <c r="G30" s="70" t="s">
        <v>208</v>
      </c>
      <c r="H30" s="70" t="s">
        <v>15</v>
      </c>
      <c r="I30" s="70" t="s">
        <v>15</v>
      </c>
      <c r="J30" s="70" t="s">
        <v>14</v>
      </c>
      <c r="K30" s="70"/>
      <c r="L30" s="71">
        <v>248</v>
      </c>
      <c r="M30" s="70"/>
      <c r="N30" s="71">
        <v>138</v>
      </c>
      <c r="O30" s="72"/>
      <c r="P30" s="76" t="s">
        <v>1160</v>
      </c>
      <c r="Q30" s="72" t="s">
        <v>235</v>
      </c>
      <c r="R30" s="76" t="s">
        <v>267</v>
      </c>
      <c r="S30" s="72" t="s">
        <v>235</v>
      </c>
      <c r="T30" s="63"/>
      <c r="U30" s="63"/>
    </row>
    <row r="31" spans="1:21" ht="16.5" x14ac:dyDescent="0.3">
      <c r="A31" s="69" t="s">
        <v>110</v>
      </c>
      <c r="B31" s="66" t="s">
        <v>15</v>
      </c>
      <c r="C31" s="66" t="s">
        <v>15</v>
      </c>
      <c r="D31" s="66" t="s">
        <v>1102</v>
      </c>
      <c r="E31" s="66" t="s">
        <v>1039</v>
      </c>
      <c r="F31" s="66" t="s">
        <v>15</v>
      </c>
      <c r="G31" s="66" t="s">
        <v>15</v>
      </c>
      <c r="H31" s="66" t="s">
        <v>15</v>
      </c>
      <c r="I31" s="66" t="s">
        <v>15</v>
      </c>
      <c r="J31" s="66" t="s">
        <v>14</v>
      </c>
      <c r="K31" s="66"/>
      <c r="L31" s="67">
        <v>19</v>
      </c>
      <c r="M31" s="66"/>
      <c r="N31" s="67">
        <v>9</v>
      </c>
      <c r="O31" s="68"/>
      <c r="P31" s="75" t="s">
        <v>881</v>
      </c>
      <c r="Q31" s="68" t="s">
        <v>1200</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1020</v>
      </c>
      <c r="E33" s="70" t="s">
        <v>1026</v>
      </c>
      <c r="F33" s="70" t="s">
        <v>15</v>
      </c>
      <c r="G33" s="70" t="s">
        <v>15</v>
      </c>
      <c r="H33" s="70" t="s">
        <v>15</v>
      </c>
      <c r="I33" s="70" t="s">
        <v>15</v>
      </c>
      <c r="J33" s="70" t="s">
        <v>14</v>
      </c>
      <c r="K33" s="70"/>
      <c r="L33" s="71">
        <v>30</v>
      </c>
      <c r="M33" s="70"/>
      <c r="N33" s="71">
        <v>22</v>
      </c>
      <c r="O33" s="72"/>
      <c r="P33" s="76" t="s">
        <v>1308</v>
      </c>
      <c r="Q33" s="72" t="s">
        <v>39</v>
      </c>
      <c r="R33" s="76" t="s">
        <v>15</v>
      </c>
      <c r="S33" s="72" t="s">
        <v>15</v>
      </c>
      <c r="T33" s="63"/>
      <c r="U33" s="63"/>
    </row>
    <row r="34" spans="1:21" ht="16.5" x14ac:dyDescent="0.3">
      <c r="A34" s="69" t="s">
        <v>121</v>
      </c>
      <c r="B34" s="66" t="s">
        <v>852</v>
      </c>
      <c r="C34" s="66" t="s">
        <v>241</v>
      </c>
      <c r="D34" s="66" t="s">
        <v>681</v>
      </c>
      <c r="E34" s="66" t="s">
        <v>345</v>
      </c>
      <c r="F34" s="66" t="s">
        <v>607</v>
      </c>
      <c r="G34" s="66" t="s">
        <v>27</v>
      </c>
      <c r="H34" s="66" t="s">
        <v>15</v>
      </c>
      <c r="I34" s="66" t="s">
        <v>15</v>
      </c>
      <c r="J34" s="66" t="s">
        <v>14</v>
      </c>
      <c r="K34" s="66"/>
      <c r="L34" s="67">
        <v>135</v>
      </c>
      <c r="M34" s="66"/>
      <c r="N34" s="67">
        <v>90</v>
      </c>
      <c r="O34" s="68"/>
      <c r="P34" s="75" t="s">
        <v>602</v>
      </c>
      <c r="Q34" s="68" t="s">
        <v>103</v>
      </c>
      <c r="R34" s="75" t="s">
        <v>601</v>
      </c>
      <c r="S34" s="68" t="s">
        <v>103</v>
      </c>
      <c r="T34" s="63"/>
      <c r="U34" s="63"/>
    </row>
    <row r="35" spans="1:21" ht="16.5" x14ac:dyDescent="0.3">
      <c r="A35" s="69" t="s">
        <v>127</v>
      </c>
      <c r="B35" s="70" t="s">
        <v>40</v>
      </c>
      <c r="C35" s="70" t="s">
        <v>291</v>
      </c>
      <c r="D35" s="70" t="s">
        <v>739</v>
      </c>
      <c r="E35" s="70" t="s">
        <v>754</v>
      </c>
      <c r="F35" s="70" t="s">
        <v>399</v>
      </c>
      <c r="G35" s="70" t="s">
        <v>27</v>
      </c>
      <c r="H35" s="70" t="s">
        <v>15</v>
      </c>
      <c r="I35" s="70" t="s">
        <v>15</v>
      </c>
      <c r="J35" s="70" t="s">
        <v>14</v>
      </c>
      <c r="K35" s="70"/>
      <c r="L35" s="71">
        <v>102</v>
      </c>
      <c r="M35" s="70"/>
      <c r="N35" s="71">
        <v>35</v>
      </c>
      <c r="O35" s="72"/>
      <c r="P35" s="76" t="s">
        <v>423</v>
      </c>
      <c r="Q35" s="72" t="s">
        <v>20</v>
      </c>
      <c r="R35" s="76" t="s">
        <v>422</v>
      </c>
      <c r="S35" s="72" t="s">
        <v>20</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563</v>
      </c>
      <c r="C37" s="66" t="s">
        <v>191</v>
      </c>
      <c r="D37" s="66" t="s">
        <v>681</v>
      </c>
      <c r="E37" s="66" t="s">
        <v>371</v>
      </c>
      <c r="F37" s="66" t="s">
        <v>194</v>
      </c>
      <c r="G37" s="66" t="s">
        <v>183</v>
      </c>
      <c r="H37" s="66" t="s">
        <v>474</v>
      </c>
      <c r="I37" s="66" t="s">
        <v>1225</v>
      </c>
      <c r="J37" s="66" t="s">
        <v>14</v>
      </c>
      <c r="K37" s="66"/>
      <c r="L37" s="67">
        <v>47865</v>
      </c>
      <c r="M37" s="66"/>
      <c r="N37" s="67">
        <v>26279</v>
      </c>
      <c r="O37" s="68"/>
      <c r="P37" s="75" t="s">
        <v>522</v>
      </c>
      <c r="Q37" s="68" t="s">
        <v>183</v>
      </c>
      <c r="R37" s="75" t="s">
        <v>1009</v>
      </c>
      <c r="S37" s="68" t="s">
        <v>183</v>
      </c>
      <c r="T37" s="63"/>
      <c r="U37" s="63"/>
    </row>
    <row r="38" spans="1:21" ht="16.5" x14ac:dyDescent="0.3">
      <c r="A38" s="69" t="s">
        <v>1536</v>
      </c>
      <c r="B38" s="70" t="s">
        <v>430</v>
      </c>
      <c r="C38" s="70" t="s">
        <v>220</v>
      </c>
      <c r="D38" s="70" t="s">
        <v>764</v>
      </c>
      <c r="E38" s="70" t="s">
        <v>247</v>
      </c>
      <c r="F38" s="70" t="s">
        <v>558</v>
      </c>
      <c r="G38" s="70" t="s">
        <v>301</v>
      </c>
      <c r="H38" s="70" t="s">
        <v>491</v>
      </c>
      <c r="I38" s="70" t="s">
        <v>460</v>
      </c>
      <c r="J38" s="70" t="s">
        <v>14</v>
      </c>
      <c r="K38" s="70"/>
      <c r="L38" s="71">
        <v>6473</v>
      </c>
      <c r="M38" s="70"/>
      <c r="N38" s="71">
        <v>4477</v>
      </c>
      <c r="O38" s="72"/>
      <c r="P38" s="76" t="s">
        <v>1194</v>
      </c>
      <c r="Q38" s="72" t="s">
        <v>188</v>
      </c>
      <c r="R38" s="76" t="s">
        <v>800</v>
      </c>
      <c r="S38" s="72" t="s">
        <v>188</v>
      </c>
      <c r="T38" s="63"/>
      <c r="U38" s="63"/>
    </row>
    <row r="39" spans="1:21" ht="16.5" x14ac:dyDescent="0.3">
      <c r="A39" s="69" t="s">
        <v>1537</v>
      </c>
      <c r="B39" s="66" t="s">
        <v>254</v>
      </c>
      <c r="C39" s="66" t="s">
        <v>217</v>
      </c>
      <c r="D39" s="66" t="s">
        <v>619</v>
      </c>
      <c r="E39" s="66" t="s">
        <v>301</v>
      </c>
      <c r="F39" s="66" t="s">
        <v>319</v>
      </c>
      <c r="G39" s="66" t="s">
        <v>226</v>
      </c>
      <c r="H39" s="66" t="s">
        <v>459</v>
      </c>
      <c r="I39" s="66" t="s">
        <v>366</v>
      </c>
      <c r="J39" s="66" t="s">
        <v>14</v>
      </c>
      <c r="K39" s="66"/>
      <c r="L39" s="67">
        <v>2223</v>
      </c>
      <c r="M39" s="66"/>
      <c r="N39" s="67">
        <v>1095</v>
      </c>
      <c r="O39" s="68"/>
      <c r="P39" s="75" t="s">
        <v>602</v>
      </c>
      <c r="Q39" s="68" t="s">
        <v>386</v>
      </c>
      <c r="R39" s="75" t="s">
        <v>601</v>
      </c>
      <c r="S39" s="68" t="s">
        <v>386</v>
      </c>
      <c r="T39" s="63"/>
      <c r="U39" s="63"/>
    </row>
    <row r="40" spans="1:21" ht="16.5" x14ac:dyDescent="0.3">
      <c r="A40" s="69" t="s">
        <v>1538</v>
      </c>
      <c r="B40" s="70" t="s">
        <v>916</v>
      </c>
      <c r="C40" s="70" t="s">
        <v>193</v>
      </c>
      <c r="D40" s="70" t="s">
        <v>925</v>
      </c>
      <c r="E40" s="70" t="s">
        <v>299</v>
      </c>
      <c r="F40" s="70" t="s">
        <v>212</v>
      </c>
      <c r="G40" s="70" t="s">
        <v>199</v>
      </c>
      <c r="H40" s="70" t="s">
        <v>491</v>
      </c>
      <c r="I40" s="70" t="s">
        <v>361</v>
      </c>
      <c r="J40" s="70" t="s">
        <v>14</v>
      </c>
      <c r="K40" s="70"/>
      <c r="L40" s="71">
        <v>2160</v>
      </c>
      <c r="M40" s="70"/>
      <c r="N40" s="71">
        <v>1336</v>
      </c>
      <c r="O40" s="72"/>
      <c r="P40" s="76" t="s">
        <v>785</v>
      </c>
      <c r="Q40" s="72" t="s">
        <v>195</v>
      </c>
      <c r="R40" s="76" t="s">
        <v>502</v>
      </c>
      <c r="S40" s="72" t="s">
        <v>195</v>
      </c>
      <c r="T40" s="63"/>
      <c r="U40" s="63"/>
    </row>
    <row r="41" spans="1:21" ht="16.5" x14ac:dyDescent="0.3">
      <c r="A41" s="69" t="s">
        <v>1539</v>
      </c>
      <c r="B41" s="66" t="s">
        <v>90</v>
      </c>
      <c r="C41" s="66" t="s">
        <v>123</v>
      </c>
      <c r="D41" s="66" t="s">
        <v>748</v>
      </c>
      <c r="E41" s="66" t="s">
        <v>27</v>
      </c>
      <c r="F41" s="66" t="s">
        <v>358</v>
      </c>
      <c r="G41" s="66" t="s">
        <v>208</v>
      </c>
      <c r="H41" s="66" t="s">
        <v>660</v>
      </c>
      <c r="I41" s="66" t="s">
        <v>477</v>
      </c>
      <c r="J41" s="66" t="s">
        <v>14</v>
      </c>
      <c r="K41" s="66"/>
      <c r="L41" s="67">
        <v>1875</v>
      </c>
      <c r="M41" s="66"/>
      <c r="N41" s="67">
        <v>1045</v>
      </c>
      <c r="O41" s="68"/>
      <c r="P41" s="75" t="s">
        <v>645</v>
      </c>
      <c r="Q41" s="68" t="s">
        <v>253</v>
      </c>
      <c r="R41" s="75" t="s">
        <v>225</v>
      </c>
      <c r="S41" s="68" t="s">
        <v>253</v>
      </c>
      <c r="T41" s="63"/>
      <c r="U41" s="63"/>
    </row>
    <row r="42" spans="1:21" ht="16.5" x14ac:dyDescent="0.3">
      <c r="A42" s="69" t="s">
        <v>1540</v>
      </c>
      <c r="B42" s="70" t="s">
        <v>430</v>
      </c>
      <c r="C42" s="70" t="s">
        <v>239</v>
      </c>
      <c r="D42" s="70" t="s">
        <v>818</v>
      </c>
      <c r="E42" s="70" t="s">
        <v>247</v>
      </c>
      <c r="F42" s="70" t="s">
        <v>620</v>
      </c>
      <c r="G42" s="70" t="s">
        <v>220</v>
      </c>
      <c r="H42" s="70" t="s">
        <v>1251</v>
      </c>
      <c r="I42" s="70" t="s">
        <v>379</v>
      </c>
      <c r="J42" s="70" t="s">
        <v>14</v>
      </c>
      <c r="K42" s="70"/>
      <c r="L42" s="71">
        <v>2000</v>
      </c>
      <c r="M42" s="70"/>
      <c r="N42" s="71">
        <v>938</v>
      </c>
      <c r="O42" s="72"/>
      <c r="P42" s="76" t="s">
        <v>349</v>
      </c>
      <c r="Q42" s="72" t="s">
        <v>218</v>
      </c>
      <c r="R42" s="76" t="s">
        <v>1053</v>
      </c>
      <c r="S42" s="72" t="s">
        <v>218</v>
      </c>
      <c r="T42" s="63"/>
      <c r="U42" s="63"/>
    </row>
    <row r="43" spans="1:21" ht="16.5" x14ac:dyDescent="0.3">
      <c r="A43" s="69" t="s">
        <v>1541</v>
      </c>
      <c r="B43" s="66" t="s">
        <v>784</v>
      </c>
      <c r="C43" s="66" t="s">
        <v>206</v>
      </c>
      <c r="D43" s="66" t="s">
        <v>566</v>
      </c>
      <c r="E43" s="66" t="s">
        <v>239</v>
      </c>
      <c r="F43" s="66" t="s">
        <v>238</v>
      </c>
      <c r="G43" s="66" t="s">
        <v>193</v>
      </c>
      <c r="H43" s="66" t="s">
        <v>471</v>
      </c>
      <c r="I43" s="66" t="s">
        <v>183</v>
      </c>
      <c r="J43" s="66" t="s">
        <v>14</v>
      </c>
      <c r="K43" s="66"/>
      <c r="L43" s="67">
        <v>1708</v>
      </c>
      <c r="M43" s="66"/>
      <c r="N43" s="67">
        <v>893</v>
      </c>
      <c r="O43" s="68"/>
      <c r="P43" s="75" t="s">
        <v>804</v>
      </c>
      <c r="Q43" s="68" t="s">
        <v>217</v>
      </c>
      <c r="R43" s="75" t="s">
        <v>803</v>
      </c>
      <c r="S43" s="68" t="s">
        <v>217</v>
      </c>
      <c r="T43" s="63"/>
      <c r="U43" s="63"/>
    </row>
    <row r="44" spans="1:21" ht="16.5" x14ac:dyDescent="0.3">
      <c r="A44" s="69" t="s">
        <v>1542</v>
      </c>
      <c r="B44" s="70" t="s">
        <v>800</v>
      </c>
      <c r="C44" s="70" t="s">
        <v>220</v>
      </c>
      <c r="D44" s="70" t="s">
        <v>715</v>
      </c>
      <c r="E44" s="70" t="s">
        <v>85</v>
      </c>
      <c r="F44" s="70" t="s">
        <v>1337</v>
      </c>
      <c r="G44" s="70" t="s">
        <v>220</v>
      </c>
      <c r="H44" s="70" t="s">
        <v>636</v>
      </c>
      <c r="I44" s="70" t="s">
        <v>186</v>
      </c>
      <c r="J44" s="70" t="s">
        <v>14</v>
      </c>
      <c r="K44" s="70"/>
      <c r="L44" s="71">
        <v>1769</v>
      </c>
      <c r="M44" s="70"/>
      <c r="N44" s="71">
        <v>879</v>
      </c>
      <c r="O44" s="72"/>
      <c r="P44" s="76" t="s">
        <v>669</v>
      </c>
      <c r="Q44" s="72" t="s">
        <v>259</v>
      </c>
      <c r="R44" s="76" t="s">
        <v>185</v>
      </c>
      <c r="S44" s="72" t="s">
        <v>259</v>
      </c>
      <c r="T44" s="63"/>
      <c r="U44" s="63"/>
    </row>
    <row r="45" spans="1:21" ht="16.5" x14ac:dyDescent="0.3">
      <c r="A45" s="69" t="s">
        <v>1543</v>
      </c>
      <c r="B45" s="66" t="s">
        <v>73</v>
      </c>
      <c r="C45" s="66" t="s">
        <v>318</v>
      </c>
      <c r="D45" s="66" t="s">
        <v>562</v>
      </c>
      <c r="E45" s="66" t="s">
        <v>218</v>
      </c>
      <c r="F45" s="66" t="s">
        <v>319</v>
      </c>
      <c r="G45" s="66" t="s">
        <v>217</v>
      </c>
      <c r="H45" s="66" t="s">
        <v>1349</v>
      </c>
      <c r="I45" s="66" t="s">
        <v>361</v>
      </c>
      <c r="J45" s="66" t="s">
        <v>14</v>
      </c>
      <c r="K45" s="66"/>
      <c r="L45" s="67">
        <v>1282</v>
      </c>
      <c r="M45" s="66"/>
      <c r="N45" s="67">
        <v>619</v>
      </c>
      <c r="O45" s="68"/>
      <c r="P45" s="75" t="s">
        <v>449</v>
      </c>
      <c r="Q45" s="68" t="s">
        <v>299</v>
      </c>
      <c r="R45" s="75" t="s">
        <v>651</v>
      </c>
      <c r="S45" s="68" t="s">
        <v>299</v>
      </c>
      <c r="T45" s="63"/>
      <c r="U45" s="63"/>
    </row>
    <row r="46" spans="1:21" ht="16.5" x14ac:dyDescent="0.3">
      <c r="A46" s="69" t="s">
        <v>1544</v>
      </c>
      <c r="B46" s="70" t="s">
        <v>741</v>
      </c>
      <c r="C46" s="70" t="s">
        <v>217</v>
      </c>
      <c r="D46" s="70" t="s">
        <v>943</v>
      </c>
      <c r="E46" s="70" t="s">
        <v>206</v>
      </c>
      <c r="F46" s="70" t="s">
        <v>631</v>
      </c>
      <c r="G46" s="70" t="s">
        <v>195</v>
      </c>
      <c r="H46" s="70" t="s">
        <v>1279</v>
      </c>
      <c r="I46" s="70" t="s">
        <v>226</v>
      </c>
      <c r="J46" s="70" t="s">
        <v>14</v>
      </c>
      <c r="K46" s="70"/>
      <c r="L46" s="71">
        <v>7354</v>
      </c>
      <c r="M46" s="70"/>
      <c r="N46" s="71">
        <v>4231</v>
      </c>
      <c r="O46" s="72"/>
      <c r="P46" s="76" t="s">
        <v>669</v>
      </c>
      <c r="Q46" s="72" t="s">
        <v>299</v>
      </c>
      <c r="R46" s="76" t="s">
        <v>185</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346</v>
      </c>
      <c r="M47" s="66"/>
      <c r="N47" s="67">
        <v>150</v>
      </c>
      <c r="O47" s="68"/>
      <c r="P47" s="75" t="s">
        <v>15</v>
      </c>
      <c r="Q47" s="68" t="s">
        <v>15</v>
      </c>
      <c r="R47" s="75" t="s">
        <v>15</v>
      </c>
      <c r="S47" s="68" t="s">
        <v>15</v>
      </c>
      <c r="T47" s="63"/>
      <c r="U47" s="63"/>
    </row>
    <row r="48" spans="1:21" ht="16.5" x14ac:dyDescent="0.3">
      <c r="A48" s="69" t="s">
        <v>1546</v>
      </c>
      <c r="B48" s="70" t="s">
        <v>810</v>
      </c>
      <c r="C48" s="70" t="s">
        <v>217</v>
      </c>
      <c r="D48" s="70" t="s">
        <v>614</v>
      </c>
      <c r="E48" s="70" t="s">
        <v>301</v>
      </c>
      <c r="F48" s="70" t="s">
        <v>671</v>
      </c>
      <c r="G48" s="70" t="s">
        <v>386</v>
      </c>
      <c r="H48" s="70" t="s">
        <v>478</v>
      </c>
      <c r="I48" s="70" t="s">
        <v>457</v>
      </c>
      <c r="J48" s="70" t="s">
        <v>14</v>
      </c>
      <c r="K48" s="70"/>
      <c r="L48" s="71">
        <v>7530</v>
      </c>
      <c r="M48" s="70"/>
      <c r="N48" s="71">
        <v>4259</v>
      </c>
      <c r="O48" s="72"/>
      <c r="P48" s="76" t="s">
        <v>1205</v>
      </c>
      <c r="Q48" s="72" t="s">
        <v>193</v>
      </c>
      <c r="R48" s="76" t="s">
        <v>219</v>
      </c>
      <c r="S48" s="72" t="s">
        <v>193</v>
      </c>
      <c r="T48" s="63"/>
      <c r="U48" s="63"/>
    </row>
    <row r="49" spans="1:21" ht="16.5" x14ac:dyDescent="0.3">
      <c r="A49" s="69" t="s">
        <v>1547</v>
      </c>
      <c r="B49" s="66" t="s">
        <v>561</v>
      </c>
      <c r="C49" s="66" t="s">
        <v>253</v>
      </c>
      <c r="D49" s="66" t="s">
        <v>1028</v>
      </c>
      <c r="E49" s="66" t="s">
        <v>25</v>
      </c>
      <c r="F49" s="66" t="s">
        <v>185</v>
      </c>
      <c r="G49" s="66" t="s">
        <v>109</v>
      </c>
      <c r="H49" s="66" t="s">
        <v>1255</v>
      </c>
      <c r="I49" s="66" t="s">
        <v>186</v>
      </c>
      <c r="J49" s="66" t="s">
        <v>14</v>
      </c>
      <c r="K49" s="66"/>
      <c r="L49" s="67">
        <v>1854</v>
      </c>
      <c r="M49" s="66"/>
      <c r="N49" s="67">
        <v>882</v>
      </c>
      <c r="O49" s="68"/>
      <c r="P49" s="75" t="s">
        <v>894</v>
      </c>
      <c r="Q49" s="68" t="s">
        <v>86</v>
      </c>
      <c r="R49" s="75" t="s">
        <v>893</v>
      </c>
      <c r="S49" s="68" t="s">
        <v>86</v>
      </c>
      <c r="T49" s="63"/>
      <c r="U49" s="63"/>
    </row>
    <row r="50" spans="1:21" ht="16.5" x14ac:dyDescent="0.3">
      <c r="A50" s="69" t="s">
        <v>1548</v>
      </c>
      <c r="B50" s="70" t="s">
        <v>815</v>
      </c>
      <c r="C50" s="70" t="s">
        <v>153</v>
      </c>
      <c r="D50" s="70" t="s">
        <v>198</v>
      </c>
      <c r="E50" s="70" t="s">
        <v>138</v>
      </c>
      <c r="F50" s="70" t="s">
        <v>781</v>
      </c>
      <c r="G50" s="70" t="s">
        <v>247</v>
      </c>
      <c r="H50" s="70" t="s">
        <v>1221</v>
      </c>
      <c r="I50" s="70" t="s">
        <v>460</v>
      </c>
      <c r="J50" s="70" t="s">
        <v>14</v>
      </c>
      <c r="K50" s="70"/>
      <c r="L50" s="71">
        <v>1343</v>
      </c>
      <c r="M50" s="70"/>
      <c r="N50" s="71">
        <v>773</v>
      </c>
      <c r="O50" s="72"/>
      <c r="P50" s="76" t="s">
        <v>602</v>
      </c>
      <c r="Q50" s="72" t="s">
        <v>9</v>
      </c>
      <c r="R50" s="76" t="s">
        <v>601</v>
      </c>
      <c r="S50" s="72" t="s">
        <v>9</v>
      </c>
      <c r="T50" s="63"/>
      <c r="U50" s="63"/>
    </row>
    <row r="51" spans="1:21" ht="16.5" x14ac:dyDescent="0.3">
      <c r="A51" s="69" t="s">
        <v>1549</v>
      </c>
      <c r="B51" s="66" t="s">
        <v>741</v>
      </c>
      <c r="C51" s="66" t="s">
        <v>48</v>
      </c>
      <c r="D51" s="66" t="s">
        <v>1028</v>
      </c>
      <c r="E51" s="66" t="s">
        <v>503</v>
      </c>
      <c r="F51" s="66" t="s">
        <v>308</v>
      </c>
      <c r="G51" s="66" t="s">
        <v>77</v>
      </c>
      <c r="H51" s="66" t="s">
        <v>15</v>
      </c>
      <c r="I51" s="66" t="s">
        <v>15</v>
      </c>
      <c r="J51" s="66" t="s">
        <v>14</v>
      </c>
      <c r="K51" s="66"/>
      <c r="L51" s="67">
        <v>778</v>
      </c>
      <c r="M51" s="66"/>
      <c r="N51" s="67">
        <v>450</v>
      </c>
      <c r="O51" s="68"/>
      <c r="P51" s="75" t="s">
        <v>487</v>
      </c>
      <c r="Q51" s="68" t="s">
        <v>29</v>
      </c>
      <c r="R51" s="75" t="s">
        <v>275</v>
      </c>
      <c r="S51" s="68" t="s">
        <v>29</v>
      </c>
      <c r="T51" s="63"/>
      <c r="U51" s="63"/>
    </row>
    <row r="52" spans="1:21" ht="16.5" x14ac:dyDescent="0.3">
      <c r="A52" s="69" t="s">
        <v>1550</v>
      </c>
      <c r="B52" s="70" t="s">
        <v>229</v>
      </c>
      <c r="C52" s="70" t="s">
        <v>95</v>
      </c>
      <c r="D52" s="70" t="s">
        <v>209</v>
      </c>
      <c r="E52" s="70" t="s">
        <v>46</v>
      </c>
      <c r="F52" s="70" t="s">
        <v>330</v>
      </c>
      <c r="G52" s="70" t="s">
        <v>13</v>
      </c>
      <c r="H52" s="70" t="s">
        <v>1269</v>
      </c>
      <c r="I52" s="70" t="s">
        <v>217</v>
      </c>
      <c r="J52" s="70" t="s">
        <v>14</v>
      </c>
      <c r="K52" s="70"/>
      <c r="L52" s="71">
        <v>1477</v>
      </c>
      <c r="M52" s="70"/>
      <c r="N52" s="71">
        <v>811</v>
      </c>
      <c r="O52" s="72"/>
      <c r="P52" s="76" t="s">
        <v>902</v>
      </c>
      <c r="Q52" s="72" t="s">
        <v>158</v>
      </c>
      <c r="R52" s="76" t="s">
        <v>901</v>
      </c>
      <c r="S52" s="72" t="s">
        <v>158</v>
      </c>
      <c r="T52" s="63"/>
      <c r="U52" s="63"/>
    </row>
    <row r="53" spans="1:21" ht="16.5" x14ac:dyDescent="0.3">
      <c r="A53" s="69" t="s">
        <v>1551</v>
      </c>
      <c r="B53" s="66" t="s">
        <v>555</v>
      </c>
      <c r="C53" s="66" t="s">
        <v>123</v>
      </c>
      <c r="D53" s="66" t="s">
        <v>832</v>
      </c>
      <c r="E53" s="66" t="s">
        <v>596</v>
      </c>
      <c r="F53" s="66" t="s">
        <v>734</v>
      </c>
      <c r="G53" s="66" t="s">
        <v>107</v>
      </c>
      <c r="H53" s="66" t="s">
        <v>472</v>
      </c>
      <c r="I53" s="66" t="s">
        <v>216</v>
      </c>
      <c r="J53" s="66" t="s">
        <v>14</v>
      </c>
      <c r="K53" s="66"/>
      <c r="L53" s="67">
        <v>1149</v>
      </c>
      <c r="M53" s="66"/>
      <c r="N53" s="67">
        <v>600</v>
      </c>
      <c r="O53" s="68"/>
      <c r="P53" s="75" t="s">
        <v>656</v>
      </c>
      <c r="Q53" s="68" t="s">
        <v>75</v>
      </c>
      <c r="R53" s="75" t="s">
        <v>194</v>
      </c>
      <c r="S53" s="68" t="s">
        <v>75</v>
      </c>
      <c r="T53" s="63"/>
      <c r="U53" s="63"/>
    </row>
    <row r="54" spans="1:21" ht="16.5" x14ac:dyDescent="0.3">
      <c r="A54" s="69" t="s">
        <v>1552</v>
      </c>
      <c r="B54" s="70" t="s">
        <v>830</v>
      </c>
      <c r="C54" s="70" t="s">
        <v>123</v>
      </c>
      <c r="D54" s="70" t="s">
        <v>223</v>
      </c>
      <c r="E54" s="70" t="s">
        <v>230</v>
      </c>
      <c r="F54" s="70" t="s">
        <v>363</v>
      </c>
      <c r="G54" s="70" t="s">
        <v>247</v>
      </c>
      <c r="H54" s="70" t="s">
        <v>15</v>
      </c>
      <c r="I54" s="70" t="s">
        <v>15</v>
      </c>
      <c r="J54" s="70" t="s">
        <v>14</v>
      </c>
      <c r="K54" s="70"/>
      <c r="L54" s="71">
        <v>993</v>
      </c>
      <c r="M54" s="70"/>
      <c r="N54" s="71">
        <v>481</v>
      </c>
      <c r="O54" s="72"/>
      <c r="P54" s="76" t="s">
        <v>479</v>
      </c>
      <c r="Q54" s="72" t="s">
        <v>75</v>
      </c>
      <c r="R54" s="76" t="s">
        <v>347</v>
      </c>
      <c r="S54" s="72" t="s">
        <v>75</v>
      </c>
      <c r="T54" s="63"/>
      <c r="U54" s="63"/>
    </row>
    <row r="55" spans="1:21" ht="16.5" x14ac:dyDescent="0.3">
      <c r="A55" s="69" t="s">
        <v>1553</v>
      </c>
      <c r="B55" s="66" t="s">
        <v>803</v>
      </c>
      <c r="C55" s="66" t="s">
        <v>86</v>
      </c>
      <c r="D55" s="66" t="s">
        <v>609</v>
      </c>
      <c r="E55" s="66" t="s">
        <v>22</v>
      </c>
      <c r="F55" s="66" t="s">
        <v>229</v>
      </c>
      <c r="G55" s="66" t="s">
        <v>27</v>
      </c>
      <c r="H55" s="66" t="s">
        <v>485</v>
      </c>
      <c r="I55" s="66" t="s">
        <v>186</v>
      </c>
      <c r="J55" s="66" t="s">
        <v>14</v>
      </c>
      <c r="K55" s="66"/>
      <c r="L55" s="67">
        <v>1064</v>
      </c>
      <c r="M55" s="66"/>
      <c r="N55" s="67">
        <v>545</v>
      </c>
      <c r="O55" s="68"/>
      <c r="P55" s="75" t="s">
        <v>1365</v>
      </c>
      <c r="Q55" s="68" t="s">
        <v>138</v>
      </c>
      <c r="R55" s="75" t="s">
        <v>1046</v>
      </c>
      <c r="S55" s="68" t="s">
        <v>138</v>
      </c>
      <c r="T55" s="63"/>
      <c r="U55" s="63"/>
    </row>
    <row r="56" spans="1:21" ht="16.5" x14ac:dyDescent="0.3">
      <c r="A56" s="69" t="s">
        <v>1554</v>
      </c>
      <c r="B56" s="70" t="s">
        <v>502</v>
      </c>
      <c r="C56" s="70" t="s">
        <v>85</v>
      </c>
      <c r="D56" s="70" t="s">
        <v>1111</v>
      </c>
      <c r="E56" s="70" t="s">
        <v>77</v>
      </c>
      <c r="F56" s="70" t="s">
        <v>743</v>
      </c>
      <c r="G56" s="70" t="s">
        <v>239</v>
      </c>
      <c r="H56" s="70" t="s">
        <v>485</v>
      </c>
      <c r="I56" s="70" t="s">
        <v>486</v>
      </c>
      <c r="J56" s="70" t="s">
        <v>14</v>
      </c>
      <c r="K56" s="70"/>
      <c r="L56" s="71">
        <v>2254</v>
      </c>
      <c r="M56" s="70"/>
      <c r="N56" s="71">
        <v>943</v>
      </c>
      <c r="O56" s="72"/>
      <c r="P56" s="76" t="s">
        <v>1195</v>
      </c>
      <c r="Q56" s="72" t="s">
        <v>208</v>
      </c>
      <c r="R56" s="76" t="s">
        <v>246</v>
      </c>
      <c r="S56" s="72" t="s">
        <v>208</v>
      </c>
      <c r="T56" s="63"/>
      <c r="U56" s="63"/>
    </row>
    <row r="57" spans="1:21" ht="16.5" x14ac:dyDescent="0.3">
      <c r="A57" s="69" t="s">
        <v>1555</v>
      </c>
      <c r="B57" s="66" t="s">
        <v>916</v>
      </c>
      <c r="C57" s="66" t="s">
        <v>253</v>
      </c>
      <c r="D57" s="66" t="s">
        <v>742</v>
      </c>
      <c r="E57" s="66" t="s">
        <v>269</v>
      </c>
      <c r="F57" s="66" t="s">
        <v>232</v>
      </c>
      <c r="G57" s="66" t="s">
        <v>235</v>
      </c>
      <c r="H57" s="66" t="s">
        <v>478</v>
      </c>
      <c r="I57" s="66" t="s">
        <v>477</v>
      </c>
      <c r="J57" s="66" t="s">
        <v>14</v>
      </c>
      <c r="K57" s="66"/>
      <c r="L57" s="67">
        <v>2203</v>
      </c>
      <c r="M57" s="66"/>
      <c r="N57" s="67">
        <v>859</v>
      </c>
      <c r="O57" s="68"/>
      <c r="P57" s="75" t="s">
        <v>1276</v>
      </c>
      <c r="Q57" s="68" t="s">
        <v>235</v>
      </c>
      <c r="R57" s="75" t="s">
        <v>132</v>
      </c>
      <c r="S57" s="68" t="s">
        <v>235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1534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408</v>
      </c>
      <c r="C4" s="66" t="s">
        <v>193</v>
      </c>
      <c r="D4" s="66" t="s">
        <v>1298</v>
      </c>
      <c r="E4" s="66" t="s">
        <v>11</v>
      </c>
      <c r="F4" s="66" t="s">
        <v>1220</v>
      </c>
      <c r="G4" s="66" t="s">
        <v>13</v>
      </c>
      <c r="H4" s="66" t="s">
        <v>1043</v>
      </c>
      <c r="I4" s="66" t="s">
        <v>85</v>
      </c>
      <c r="J4" s="66" t="s">
        <v>14</v>
      </c>
      <c r="K4" s="66"/>
      <c r="L4" s="67">
        <v>384</v>
      </c>
      <c r="M4" s="66"/>
      <c r="N4" s="67">
        <v>30</v>
      </c>
      <c r="O4" s="68"/>
      <c r="P4" s="75" t="s">
        <v>137</v>
      </c>
      <c r="Q4" s="68" t="s">
        <v>13</v>
      </c>
      <c r="R4" s="75" t="s">
        <v>1304</v>
      </c>
      <c r="S4" s="68" t="s">
        <v>13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852</v>
      </c>
      <c r="E6" s="70" t="s">
        <v>29</v>
      </c>
      <c r="F6" s="70" t="s">
        <v>841</v>
      </c>
      <c r="G6" s="70" t="s">
        <v>22</v>
      </c>
      <c r="H6" s="70" t="s">
        <v>623</v>
      </c>
      <c r="I6" s="70" t="s">
        <v>22</v>
      </c>
      <c r="J6" s="70" t="s">
        <v>14</v>
      </c>
      <c r="K6" s="70"/>
      <c r="L6" s="71">
        <v>176</v>
      </c>
      <c r="M6" s="70"/>
      <c r="N6" s="71">
        <v>12</v>
      </c>
      <c r="O6" s="72"/>
      <c r="P6" s="76" t="s">
        <v>968</v>
      </c>
      <c r="Q6" s="72" t="s">
        <v>18</v>
      </c>
      <c r="R6" s="76" t="s">
        <v>352</v>
      </c>
      <c r="S6" s="72" t="s">
        <v>18</v>
      </c>
      <c r="T6" s="63"/>
      <c r="U6" s="63"/>
    </row>
    <row r="7" spans="1:21" ht="16.5" x14ac:dyDescent="0.3">
      <c r="A7" s="69" t="s">
        <v>23</v>
      </c>
      <c r="B7" s="66" t="s">
        <v>637</v>
      </c>
      <c r="C7" s="66" t="s">
        <v>269</v>
      </c>
      <c r="D7" s="66" t="s">
        <v>152</v>
      </c>
      <c r="E7" s="66" t="s">
        <v>27</v>
      </c>
      <c r="F7" s="66" t="s">
        <v>250</v>
      </c>
      <c r="G7" s="66" t="s">
        <v>126</v>
      </c>
      <c r="H7" s="66" t="s">
        <v>84</v>
      </c>
      <c r="I7" s="66" t="s">
        <v>138</v>
      </c>
      <c r="J7" s="66" t="s">
        <v>14</v>
      </c>
      <c r="K7" s="66"/>
      <c r="L7" s="67">
        <v>208</v>
      </c>
      <c r="M7" s="66"/>
      <c r="N7" s="67">
        <v>18</v>
      </c>
      <c r="O7" s="68"/>
      <c r="P7" s="75" t="s">
        <v>626</v>
      </c>
      <c r="Q7" s="68" t="s">
        <v>243</v>
      </c>
      <c r="R7" s="75" t="s">
        <v>992</v>
      </c>
      <c r="S7" s="68" t="s">
        <v>243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28</v>
      </c>
      <c r="M9" s="70"/>
      <c r="N9" s="71">
        <v>2</v>
      </c>
      <c r="O9" s="72"/>
      <c r="P9" s="76" t="s">
        <v>58</v>
      </c>
      <c r="Q9" s="72" t="s">
        <v>1067</v>
      </c>
      <c r="R9" s="76" t="s">
        <v>748</v>
      </c>
      <c r="S9" s="72" t="s">
        <v>1067</v>
      </c>
      <c r="T9" s="63"/>
      <c r="U9" s="63"/>
    </row>
    <row r="10" spans="1:21" ht="16.5" x14ac:dyDescent="0.3">
      <c r="A10" s="69" t="s">
        <v>35</v>
      </c>
      <c r="B10" s="66" t="s">
        <v>15</v>
      </c>
      <c r="C10" s="66" t="s">
        <v>15</v>
      </c>
      <c r="D10" s="66" t="s">
        <v>261</v>
      </c>
      <c r="E10" s="66" t="s">
        <v>228</v>
      </c>
      <c r="F10" s="66" t="s">
        <v>88</v>
      </c>
      <c r="G10" s="66" t="s">
        <v>1078</v>
      </c>
      <c r="H10" s="66" t="s">
        <v>1110</v>
      </c>
      <c r="I10" s="66" t="s">
        <v>283</v>
      </c>
      <c r="J10" s="66" t="s">
        <v>14</v>
      </c>
      <c r="K10" s="66"/>
      <c r="L10" s="67">
        <v>78</v>
      </c>
      <c r="M10" s="66"/>
      <c r="N10" s="67">
        <v>3</v>
      </c>
      <c r="O10" s="68"/>
      <c r="P10" s="75" t="s">
        <v>580</v>
      </c>
      <c r="Q10" s="68" t="s">
        <v>283</v>
      </c>
      <c r="R10" s="75" t="s">
        <v>1020</v>
      </c>
      <c r="S10" s="68" t="s">
        <v>283</v>
      </c>
      <c r="T10" s="63"/>
      <c r="U10" s="63"/>
    </row>
    <row r="11" spans="1:21" ht="16.5" x14ac:dyDescent="0.3">
      <c r="A11" s="69" t="s">
        <v>42</v>
      </c>
      <c r="B11" s="70" t="s">
        <v>15</v>
      </c>
      <c r="C11" s="70" t="s">
        <v>15</v>
      </c>
      <c r="D11" s="70" t="s">
        <v>900</v>
      </c>
      <c r="E11" s="70" t="s">
        <v>599</v>
      </c>
      <c r="F11" s="70" t="s">
        <v>98</v>
      </c>
      <c r="G11" s="70" t="s">
        <v>141</v>
      </c>
      <c r="H11" s="70" t="s">
        <v>630</v>
      </c>
      <c r="I11" s="70" t="s">
        <v>231</v>
      </c>
      <c r="J11" s="70" t="s">
        <v>14</v>
      </c>
      <c r="K11" s="70"/>
      <c r="L11" s="71">
        <v>110</v>
      </c>
      <c r="M11" s="70"/>
      <c r="N11" s="71">
        <v>6</v>
      </c>
      <c r="O11" s="72"/>
      <c r="P11" s="76" t="s">
        <v>88</v>
      </c>
      <c r="Q11" s="72" t="s">
        <v>345</v>
      </c>
      <c r="R11" s="76" t="s">
        <v>1094</v>
      </c>
      <c r="S11" s="72" t="s">
        <v>345</v>
      </c>
      <c r="T11" s="63"/>
      <c r="U11" s="63"/>
    </row>
    <row r="12" spans="1:21" ht="16.5" x14ac:dyDescent="0.3">
      <c r="A12" s="69" t="s">
        <v>49</v>
      </c>
      <c r="B12" s="66" t="s">
        <v>15</v>
      </c>
      <c r="C12" s="66" t="s">
        <v>15</v>
      </c>
      <c r="D12" s="66" t="s">
        <v>752</v>
      </c>
      <c r="E12" s="66" t="s">
        <v>18</v>
      </c>
      <c r="F12" s="66" t="s">
        <v>825</v>
      </c>
      <c r="G12" s="66" t="s">
        <v>325</v>
      </c>
      <c r="H12" s="66" t="s">
        <v>1083</v>
      </c>
      <c r="I12" s="66" t="s">
        <v>95</v>
      </c>
      <c r="J12" s="66" t="s">
        <v>14</v>
      </c>
      <c r="K12" s="66"/>
      <c r="L12" s="67">
        <v>168</v>
      </c>
      <c r="M12" s="66"/>
      <c r="N12" s="67">
        <v>19</v>
      </c>
      <c r="O12" s="68"/>
      <c r="P12" s="75" t="s">
        <v>154</v>
      </c>
      <c r="Q12" s="68" t="s">
        <v>230</v>
      </c>
      <c r="R12" s="75" t="s">
        <v>783</v>
      </c>
      <c r="S12" s="68" t="s">
        <v>230</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787</v>
      </c>
      <c r="E14" s="70" t="s">
        <v>666</v>
      </c>
      <c r="F14" s="70" t="s">
        <v>847</v>
      </c>
      <c r="G14" s="70" t="s">
        <v>48</v>
      </c>
      <c r="H14" s="70" t="s">
        <v>26</v>
      </c>
      <c r="I14" s="70" t="s">
        <v>48</v>
      </c>
      <c r="J14" s="70" t="s">
        <v>14</v>
      </c>
      <c r="K14" s="70"/>
      <c r="L14" s="71">
        <v>101</v>
      </c>
      <c r="M14" s="70"/>
      <c r="N14" s="71">
        <v>6</v>
      </c>
      <c r="O14" s="72"/>
      <c r="P14" s="76" t="s">
        <v>699</v>
      </c>
      <c r="Q14" s="72" t="s">
        <v>133</v>
      </c>
      <c r="R14" s="76" t="s">
        <v>700</v>
      </c>
      <c r="S14" s="72" t="s">
        <v>133</v>
      </c>
      <c r="T14" s="63"/>
      <c r="U14" s="63"/>
    </row>
    <row r="15" spans="1:21" ht="16.5" x14ac:dyDescent="0.3">
      <c r="A15" s="69" t="s">
        <v>55</v>
      </c>
      <c r="B15" s="66" t="s">
        <v>15</v>
      </c>
      <c r="C15" s="66" t="s">
        <v>15</v>
      </c>
      <c r="D15" s="66" t="s">
        <v>784</v>
      </c>
      <c r="E15" s="66" t="s">
        <v>536</v>
      </c>
      <c r="F15" s="66" t="s">
        <v>841</v>
      </c>
      <c r="G15" s="66" t="s">
        <v>141</v>
      </c>
      <c r="H15" s="66" t="s">
        <v>938</v>
      </c>
      <c r="I15" s="66" t="s">
        <v>48</v>
      </c>
      <c r="J15" s="66" t="s">
        <v>14</v>
      </c>
      <c r="K15" s="66"/>
      <c r="L15" s="67">
        <v>111</v>
      </c>
      <c r="M15" s="66"/>
      <c r="N15" s="67">
        <v>10</v>
      </c>
      <c r="O15" s="68"/>
      <c r="P15" s="75" t="s">
        <v>236</v>
      </c>
      <c r="Q15" s="68" t="s">
        <v>129</v>
      </c>
      <c r="R15" s="75" t="s">
        <v>1040</v>
      </c>
      <c r="S15" s="68" t="s">
        <v>129</v>
      </c>
      <c r="T15" s="63"/>
      <c r="U15" s="63"/>
    </row>
    <row r="16" spans="1:21" ht="16.5" x14ac:dyDescent="0.3">
      <c r="A16" s="69" t="s">
        <v>56</v>
      </c>
      <c r="B16" s="70" t="s">
        <v>15</v>
      </c>
      <c r="C16" s="70" t="s">
        <v>15</v>
      </c>
      <c r="D16" s="70" t="s">
        <v>630</v>
      </c>
      <c r="E16" s="70" t="s">
        <v>22</v>
      </c>
      <c r="F16" s="70" t="s">
        <v>1218</v>
      </c>
      <c r="G16" s="70" t="s">
        <v>281</v>
      </c>
      <c r="H16" s="70" t="s">
        <v>630</v>
      </c>
      <c r="I16" s="70" t="s">
        <v>230</v>
      </c>
      <c r="J16" s="70" t="s">
        <v>14</v>
      </c>
      <c r="K16" s="70"/>
      <c r="L16" s="71">
        <v>166</v>
      </c>
      <c r="M16" s="70"/>
      <c r="N16" s="71">
        <v>13</v>
      </c>
      <c r="O16" s="72"/>
      <c r="P16" s="76" t="s">
        <v>938</v>
      </c>
      <c r="Q16" s="72" t="s">
        <v>99</v>
      </c>
      <c r="R16" s="76" t="s">
        <v>1002</v>
      </c>
      <c r="S16" s="72" t="s">
        <v>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570</v>
      </c>
      <c r="I18" s="66" t="s">
        <v>726</v>
      </c>
      <c r="J18" s="66" t="s">
        <v>14</v>
      </c>
      <c r="K18" s="66"/>
      <c r="L18" s="67">
        <v>28</v>
      </c>
      <c r="M18" s="66"/>
      <c r="N18" s="67">
        <v>3</v>
      </c>
      <c r="O18" s="68"/>
      <c r="P18" s="75" t="s">
        <v>15</v>
      </c>
      <c r="Q18" s="68" t="s">
        <v>15</v>
      </c>
      <c r="R18" s="75" t="s">
        <v>1048</v>
      </c>
      <c r="S18" s="68" t="s">
        <v>991</v>
      </c>
      <c r="T18" s="63"/>
      <c r="U18" s="63"/>
    </row>
    <row r="19" spans="1:21" ht="16.5" x14ac:dyDescent="0.3">
      <c r="A19" s="69" t="s">
        <v>62</v>
      </c>
      <c r="B19" s="70" t="s">
        <v>15</v>
      </c>
      <c r="C19" s="70" t="s">
        <v>15</v>
      </c>
      <c r="D19" s="70" t="s">
        <v>15</v>
      </c>
      <c r="E19" s="70" t="s">
        <v>15</v>
      </c>
      <c r="F19" s="70" t="s">
        <v>711</v>
      </c>
      <c r="G19" s="70" t="s">
        <v>1001</v>
      </c>
      <c r="H19" s="70" t="s">
        <v>125</v>
      </c>
      <c r="I19" s="70" t="s">
        <v>1067</v>
      </c>
      <c r="J19" s="70" t="s">
        <v>14</v>
      </c>
      <c r="K19" s="70"/>
      <c r="L19" s="71">
        <v>32</v>
      </c>
      <c r="M19" s="70"/>
      <c r="N19" s="71">
        <v>1</v>
      </c>
      <c r="O19" s="72"/>
      <c r="P19" s="76" t="s">
        <v>15</v>
      </c>
      <c r="Q19" s="72" t="s">
        <v>15</v>
      </c>
      <c r="R19" s="76" t="s">
        <v>1131</v>
      </c>
      <c r="S19" s="72" t="s">
        <v>869</v>
      </c>
      <c r="T19" s="63"/>
      <c r="U19" s="63"/>
    </row>
    <row r="20" spans="1:21" ht="16.5" x14ac:dyDescent="0.3">
      <c r="A20" s="69" t="s">
        <v>65</v>
      </c>
      <c r="B20" s="66" t="s">
        <v>15</v>
      </c>
      <c r="C20" s="66" t="s">
        <v>15</v>
      </c>
      <c r="D20" s="66" t="s">
        <v>202</v>
      </c>
      <c r="E20" s="66" t="s">
        <v>436</v>
      </c>
      <c r="F20" s="66" t="s">
        <v>733</v>
      </c>
      <c r="G20" s="66" t="s">
        <v>531</v>
      </c>
      <c r="H20" s="66" t="s">
        <v>585</v>
      </c>
      <c r="I20" s="66" t="s">
        <v>37</v>
      </c>
      <c r="J20" s="66" t="s">
        <v>14</v>
      </c>
      <c r="K20" s="66"/>
      <c r="L20" s="67">
        <v>54</v>
      </c>
      <c r="M20" s="66"/>
      <c r="N20" s="67">
        <v>3</v>
      </c>
      <c r="O20" s="68"/>
      <c r="P20" s="75" t="s">
        <v>88</v>
      </c>
      <c r="Q20" s="68" t="s">
        <v>337</v>
      </c>
      <c r="R20" s="75" t="s">
        <v>1094</v>
      </c>
      <c r="S20" s="68" t="s">
        <v>337</v>
      </c>
      <c r="T20" s="63"/>
      <c r="U20" s="63"/>
    </row>
    <row r="21" spans="1:21" ht="16.5" x14ac:dyDescent="0.3">
      <c r="A21" s="69" t="s">
        <v>72</v>
      </c>
      <c r="B21" s="70" t="s">
        <v>265</v>
      </c>
      <c r="C21" s="70" t="s">
        <v>259</v>
      </c>
      <c r="D21" s="70" t="s">
        <v>83</v>
      </c>
      <c r="E21" s="70" t="s">
        <v>74</v>
      </c>
      <c r="F21" s="70" t="s">
        <v>173</v>
      </c>
      <c r="G21" s="70" t="s">
        <v>153</v>
      </c>
      <c r="H21" s="70" t="s">
        <v>152</v>
      </c>
      <c r="I21" s="70" t="s">
        <v>74</v>
      </c>
      <c r="J21" s="70" t="s">
        <v>14</v>
      </c>
      <c r="K21" s="70"/>
      <c r="L21" s="71">
        <v>265</v>
      </c>
      <c r="M21" s="70"/>
      <c r="N21" s="71">
        <v>22</v>
      </c>
      <c r="O21" s="72"/>
      <c r="P21" s="76" t="s">
        <v>1025</v>
      </c>
      <c r="Q21" s="72" t="s">
        <v>181</v>
      </c>
      <c r="R21" s="76" t="s">
        <v>1027</v>
      </c>
      <c r="S21" s="72" t="s">
        <v>181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686</v>
      </c>
      <c r="E23" s="66" t="s">
        <v>150</v>
      </c>
      <c r="F23" s="66" t="s">
        <v>8</v>
      </c>
      <c r="G23" s="66" t="s">
        <v>355</v>
      </c>
      <c r="H23" s="66" t="s">
        <v>15</v>
      </c>
      <c r="I23" s="66" t="s">
        <v>15</v>
      </c>
      <c r="J23" s="66" t="s">
        <v>14</v>
      </c>
      <c r="K23" s="66"/>
      <c r="L23" s="67">
        <v>35</v>
      </c>
      <c r="M23" s="66"/>
      <c r="N23" s="67">
        <v>1</v>
      </c>
      <c r="O23" s="68"/>
      <c r="P23" s="75" t="s">
        <v>957</v>
      </c>
      <c r="Q23" s="68" t="s">
        <v>950</v>
      </c>
      <c r="R23" s="75" t="s">
        <v>956</v>
      </c>
      <c r="S23" s="68" t="s">
        <v>950</v>
      </c>
      <c r="T23" s="63"/>
      <c r="U23" s="63"/>
    </row>
    <row r="24" spans="1:21" ht="16.5" x14ac:dyDescent="0.3">
      <c r="A24" s="69" t="s">
        <v>82</v>
      </c>
      <c r="B24" s="70" t="s">
        <v>655</v>
      </c>
      <c r="C24" s="70" t="s">
        <v>386</v>
      </c>
      <c r="D24" s="70" t="s">
        <v>852</v>
      </c>
      <c r="E24" s="70" t="s">
        <v>85</v>
      </c>
      <c r="F24" s="70" t="s">
        <v>1297</v>
      </c>
      <c r="G24" s="70" t="s">
        <v>86</v>
      </c>
      <c r="H24" s="70" t="s">
        <v>688</v>
      </c>
      <c r="I24" s="70" t="s">
        <v>86</v>
      </c>
      <c r="J24" s="70" t="s">
        <v>14</v>
      </c>
      <c r="K24" s="70"/>
      <c r="L24" s="71">
        <v>343</v>
      </c>
      <c r="M24" s="70"/>
      <c r="N24" s="71">
        <v>25</v>
      </c>
      <c r="O24" s="72"/>
      <c r="P24" s="76" t="s">
        <v>732</v>
      </c>
      <c r="Q24" s="72" t="s">
        <v>109</v>
      </c>
      <c r="R24" s="76" t="s">
        <v>1036</v>
      </c>
      <c r="S24" s="72" t="s">
        <v>109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766</v>
      </c>
      <c r="E26" s="66" t="s">
        <v>703</v>
      </c>
      <c r="F26" s="66" t="s">
        <v>83</v>
      </c>
      <c r="G26" s="66" t="s">
        <v>37</v>
      </c>
      <c r="H26" s="66" t="s">
        <v>540</v>
      </c>
      <c r="I26" s="66" t="s">
        <v>37</v>
      </c>
      <c r="J26" s="66" t="s">
        <v>14</v>
      </c>
      <c r="K26" s="66"/>
      <c r="L26" s="67">
        <v>54</v>
      </c>
      <c r="M26" s="66"/>
      <c r="N26" s="67">
        <v>6</v>
      </c>
      <c r="O26" s="68"/>
      <c r="P26" s="75" t="s">
        <v>1063</v>
      </c>
      <c r="Q26" s="68" t="s">
        <v>703</v>
      </c>
      <c r="R26" s="75" t="s">
        <v>249</v>
      </c>
      <c r="S26" s="68" t="s">
        <v>703</v>
      </c>
      <c r="T26" s="63"/>
      <c r="U26" s="63"/>
    </row>
    <row r="27" spans="1:21" ht="16.5" x14ac:dyDescent="0.3">
      <c r="A27" s="69" t="s">
        <v>93</v>
      </c>
      <c r="B27" s="70" t="s">
        <v>15</v>
      </c>
      <c r="C27" s="70" t="s">
        <v>15</v>
      </c>
      <c r="D27" s="70" t="s">
        <v>784</v>
      </c>
      <c r="E27" s="70" t="s">
        <v>126</v>
      </c>
      <c r="F27" s="70" t="s">
        <v>841</v>
      </c>
      <c r="G27" s="70" t="s">
        <v>596</v>
      </c>
      <c r="H27" s="70" t="s">
        <v>149</v>
      </c>
      <c r="I27" s="70" t="s">
        <v>241</v>
      </c>
      <c r="J27" s="70" t="s">
        <v>14</v>
      </c>
      <c r="K27" s="70"/>
      <c r="L27" s="71">
        <v>152</v>
      </c>
      <c r="M27" s="70"/>
      <c r="N27" s="71">
        <v>12</v>
      </c>
      <c r="O27" s="72"/>
      <c r="P27" s="76" t="s">
        <v>170</v>
      </c>
      <c r="Q27" s="72" t="s">
        <v>230</v>
      </c>
      <c r="R27" s="76" t="s">
        <v>1204</v>
      </c>
      <c r="S27" s="72" t="s">
        <v>230</v>
      </c>
      <c r="T27" s="63"/>
      <c r="U27" s="63"/>
    </row>
    <row r="28" spans="1:21" ht="16.5" x14ac:dyDescent="0.3">
      <c r="A28" s="69" t="s">
        <v>100</v>
      </c>
      <c r="B28" s="66" t="s">
        <v>15</v>
      </c>
      <c r="C28" s="66" t="s">
        <v>15</v>
      </c>
      <c r="D28" s="66" t="s">
        <v>254</v>
      </c>
      <c r="E28" s="66" t="s">
        <v>103</v>
      </c>
      <c r="F28" s="66" t="s">
        <v>80</v>
      </c>
      <c r="G28" s="66" t="s">
        <v>97</v>
      </c>
      <c r="H28" s="66" t="s">
        <v>250</v>
      </c>
      <c r="I28" s="66" t="s">
        <v>230</v>
      </c>
      <c r="J28" s="66" t="s">
        <v>14</v>
      </c>
      <c r="K28" s="66"/>
      <c r="L28" s="67">
        <v>178</v>
      </c>
      <c r="M28" s="66"/>
      <c r="N28" s="67">
        <v>12</v>
      </c>
      <c r="O28" s="68"/>
      <c r="P28" s="75" t="s">
        <v>19</v>
      </c>
      <c r="Q28" s="68" t="s">
        <v>18</v>
      </c>
      <c r="R28" s="75" t="s">
        <v>779</v>
      </c>
      <c r="S28" s="68" t="s">
        <v>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1254</v>
      </c>
      <c r="C30" s="70" t="s">
        <v>195</v>
      </c>
      <c r="D30" s="70" t="s">
        <v>105</v>
      </c>
      <c r="E30" s="70" t="s">
        <v>9</v>
      </c>
      <c r="F30" s="70" t="s">
        <v>173</v>
      </c>
      <c r="G30" s="70" t="s">
        <v>109</v>
      </c>
      <c r="H30" s="70" t="s">
        <v>171</v>
      </c>
      <c r="I30" s="70" t="s">
        <v>109</v>
      </c>
      <c r="J30" s="70" t="s">
        <v>14</v>
      </c>
      <c r="K30" s="70"/>
      <c r="L30" s="71">
        <v>357</v>
      </c>
      <c r="M30" s="70"/>
      <c r="N30" s="71">
        <v>29</v>
      </c>
      <c r="O30" s="72"/>
      <c r="P30" s="76" t="s">
        <v>179</v>
      </c>
      <c r="Q30" s="72" t="s">
        <v>107</v>
      </c>
      <c r="R30" s="76" t="s">
        <v>845</v>
      </c>
      <c r="S30" s="72" t="s">
        <v>107</v>
      </c>
      <c r="T30" s="63"/>
      <c r="U30" s="63"/>
    </row>
    <row r="31" spans="1:21" ht="16.5" x14ac:dyDescent="0.3">
      <c r="A31" s="69" t="s">
        <v>110</v>
      </c>
      <c r="B31" s="66" t="s">
        <v>15</v>
      </c>
      <c r="C31" s="66" t="s">
        <v>15</v>
      </c>
      <c r="D31" s="66" t="s">
        <v>15</v>
      </c>
      <c r="E31" s="66" t="s">
        <v>15</v>
      </c>
      <c r="F31" s="66" t="s">
        <v>580</v>
      </c>
      <c r="G31" s="66" t="s">
        <v>950</v>
      </c>
      <c r="H31" s="66" t="s">
        <v>15</v>
      </c>
      <c r="I31" s="66" t="s">
        <v>15</v>
      </c>
      <c r="J31" s="66" t="s">
        <v>14</v>
      </c>
      <c r="K31" s="66"/>
      <c r="L31" s="67">
        <v>27</v>
      </c>
      <c r="M31" s="66"/>
      <c r="N31" s="67">
        <v>1</v>
      </c>
      <c r="O31" s="68"/>
      <c r="P31" s="75" t="s">
        <v>1318</v>
      </c>
      <c r="Q31" s="68" t="s">
        <v>867</v>
      </c>
      <c r="R31" s="75" t="s">
        <v>1241</v>
      </c>
      <c r="S31" s="68" t="s">
        <v>867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946</v>
      </c>
      <c r="E33" s="70" t="s">
        <v>431</v>
      </c>
      <c r="F33" s="70" t="s">
        <v>142</v>
      </c>
      <c r="G33" s="70" t="s">
        <v>664</v>
      </c>
      <c r="H33" s="70" t="s">
        <v>821</v>
      </c>
      <c r="I33" s="70" t="s">
        <v>92</v>
      </c>
      <c r="J33" s="70" t="s">
        <v>14</v>
      </c>
      <c r="K33" s="70"/>
      <c r="L33" s="71">
        <v>50</v>
      </c>
      <c r="M33" s="70"/>
      <c r="N33" s="71">
        <v>2</v>
      </c>
      <c r="O33" s="72"/>
      <c r="P33" s="76" t="s">
        <v>962</v>
      </c>
      <c r="Q33" s="72" t="s">
        <v>120</v>
      </c>
      <c r="R33" s="76" t="s">
        <v>552</v>
      </c>
      <c r="S33" s="72" t="s">
        <v>120</v>
      </c>
      <c r="T33" s="63"/>
      <c r="U33" s="63"/>
    </row>
    <row r="34" spans="1:21" ht="16.5" x14ac:dyDescent="0.3">
      <c r="A34" s="69" t="s">
        <v>121</v>
      </c>
      <c r="B34" s="66" t="s">
        <v>15</v>
      </c>
      <c r="C34" s="66" t="s">
        <v>15</v>
      </c>
      <c r="D34" s="66" t="s">
        <v>1056</v>
      </c>
      <c r="E34" s="66" t="s">
        <v>126</v>
      </c>
      <c r="F34" s="66" t="s">
        <v>626</v>
      </c>
      <c r="G34" s="66" t="s">
        <v>126</v>
      </c>
      <c r="H34" s="66" t="s">
        <v>8</v>
      </c>
      <c r="I34" s="66" t="s">
        <v>27</v>
      </c>
      <c r="J34" s="66" t="s">
        <v>14</v>
      </c>
      <c r="K34" s="66"/>
      <c r="L34" s="67">
        <v>203</v>
      </c>
      <c r="M34" s="66"/>
      <c r="N34" s="67">
        <v>22</v>
      </c>
      <c r="O34" s="68"/>
      <c r="P34" s="75" t="s">
        <v>644</v>
      </c>
      <c r="Q34" s="68" t="s">
        <v>243</v>
      </c>
      <c r="R34" s="75" t="s">
        <v>872</v>
      </c>
      <c r="S34" s="68" t="s">
        <v>243</v>
      </c>
      <c r="T34" s="63"/>
      <c r="U34" s="63"/>
    </row>
    <row r="35" spans="1:21" ht="16.5" x14ac:dyDescent="0.3">
      <c r="A35" s="69" t="s">
        <v>127</v>
      </c>
      <c r="B35" s="70" t="s">
        <v>15</v>
      </c>
      <c r="C35" s="70" t="s">
        <v>15</v>
      </c>
      <c r="D35" s="70" t="s">
        <v>1281</v>
      </c>
      <c r="E35" s="70" t="s">
        <v>95</v>
      </c>
      <c r="F35" s="70" t="s">
        <v>771</v>
      </c>
      <c r="G35" s="70" t="s">
        <v>231</v>
      </c>
      <c r="H35" s="70" t="s">
        <v>749</v>
      </c>
      <c r="I35" s="70" t="s">
        <v>666</v>
      </c>
      <c r="J35" s="70" t="s">
        <v>14</v>
      </c>
      <c r="K35" s="70"/>
      <c r="L35" s="71">
        <v>131</v>
      </c>
      <c r="M35" s="70"/>
      <c r="N35" s="71">
        <v>6</v>
      </c>
      <c r="O35" s="72"/>
      <c r="P35" s="76" t="s">
        <v>747</v>
      </c>
      <c r="Q35" s="72" t="s">
        <v>44</v>
      </c>
      <c r="R35" s="76" t="s">
        <v>286</v>
      </c>
      <c r="S35" s="72" t="s">
        <v>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329</v>
      </c>
      <c r="C37" s="66" t="s">
        <v>457</v>
      </c>
      <c r="D37" s="66" t="s">
        <v>66</v>
      </c>
      <c r="E37" s="66" t="s">
        <v>183</v>
      </c>
      <c r="F37" s="66" t="s">
        <v>766</v>
      </c>
      <c r="G37" s="66" t="s">
        <v>191</v>
      </c>
      <c r="H37" s="66" t="s">
        <v>970</v>
      </c>
      <c r="I37" s="66" t="s">
        <v>183</v>
      </c>
      <c r="J37" s="66" t="s">
        <v>14</v>
      </c>
      <c r="K37" s="66"/>
      <c r="L37" s="67">
        <v>66866</v>
      </c>
      <c r="M37" s="66"/>
      <c r="N37" s="67">
        <v>7278</v>
      </c>
      <c r="O37" s="68"/>
      <c r="P37" s="75" t="s">
        <v>68</v>
      </c>
      <c r="Q37" s="68" t="s">
        <v>191</v>
      </c>
      <c r="R37" s="75" t="s">
        <v>769</v>
      </c>
      <c r="S37" s="68" t="s">
        <v>191</v>
      </c>
      <c r="T37" s="63"/>
      <c r="U37" s="63"/>
    </row>
    <row r="38" spans="1:21" ht="16.5" x14ac:dyDescent="0.3">
      <c r="A38" s="69" t="s">
        <v>1536</v>
      </c>
      <c r="B38" s="70" t="s">
        <v>373</v>
      </c>
      <c r="C38" s="70" t="s">
        <v>370</v>
      </c>
      <c r="D38" s="70" t="s">
        <v>1089</v>
      </c>
      <c r="E38" s="70" t="s">
        <v>318</v>
      </c>
      <c r="F38" s="70" t="s">
        <v>33</v>
      </c>
      <c r="G38" s="70" t="s">
        <v>301</v>
      </c>
      <c r="H38" s="70" t="s">
        <v>160</v>
      </c>
      <c r="I38" s="70" t="s">
        <v>188</v>
      </c>
      <c r="J38" s="70" t="s">
        <v>14</v>
      </c>
      <c r="K38" s="70"/>
      <c r="L38" s="71">
        <v>9995</v>
      </c>
      <c r="M38" s="70"/>
      <c r="N38" s="71">
        <v>955</v>
      </c>
      <c r="O38" s="72"/>
      <c r="P38" s="76" t="s">
        <v>960</v>
      </c>
      <c r="Q38" s="72" t="s">
        <v>301</v>
      </c>
      <c r="R38" s="76" t="s">
        <v>515</v>
      </c>
      <c r="S38" s="72" t="s">
        <v>301</v>
      </c>
      <c r="T38" s="63"/>
      <c r="U38" s="63"/>
    </row>
    <row r="39" spans="1:21" ht="16.5" x14ac:dyDescent="0.3">
      <c r="A39" s="69" t="s">
        <v>1537</v>
      </c>
      <c r="B39" s="66" t="s">
        <v>1189</v>
      </c>
      <c r="C39" s="66" t="s">
        <v>366</v>
      </c>
      <c r="D39" s="66" t="s">
        <v>821</v>
      </c>
      <c r="E39" s="66" t="s">
        <v>193</v>
      </c>
      <c r="F39" s="66" t="s">
        <v>1010</v>
      </c>
      <c r="G39" s="66" t="s">
        <v>299</v>
      </c>
      <c r="H39" s="66" t="s">
        <v>45</v>
      </c>
      <c r="I39" s="66" t="s">
        <v>299</v>
      </c>
      <c r="J39" s="66" t="s">
        <v>14</v>
      </c>
      <c r="K39" s="66"/>
      <c r="L39" s="67">
        <v>2966</v>
      </c>
      <c r="M39" s="66"/>
      <c r="N39" s="67">
        <v>352</v>
      </c>
      <c r="O39" s="68"/>
      <c r="P39" s="75" t="s">
        <v>997</v>
      </c>
      <c r="Q39" s="68" t="s">
        <v>217</v>
      </c>
      <c r="R39" s="75" t="s">
        <v>910</v>
      </c>
      <c r="S39" s="68" t="s">
        <v>217</v>
      </c>
      <c r="T39" s="63"/>
      <c r="U39" s="63"/>
    </row>
    <row r="40" spans="1:21" ht="16.5" x14ac:dyDescent="0.3">
      <c r="A40" s="69" t="s">
        <v>1538</v>
      </c>
      <c r="B40" s="70" t="s">
        <v>347</v>
      </c>
      <c r="C40" s="70" t="s">
        <v>203</v>
      </c>
      <c r="D40" s="70" t="s">
        <v>1010</v>
      </c>
      <c r="E40" s="70" t="s">
        <v>362</v>
      </c>
      <c r="F40" s="70" t="s">
        <v>1043</v>
      </c>
      <c r="G40" s="70" t="s">
        <v>376</v>
      </c>
      <c r="H40" s="70" t="s">
        <v>595</v>
      </c>
      <c r="I40" s="70" t="s">
        <v>371</v>
      </c>
      <c r="J40" s="70" t="s">
        <v>14</v>
      </c>
      <c r="K40" s="70"/>
      <c r="L40" s="71">
        <v>3109</v>
      </c>
      <c r="M40" s="70"/>
      <c r="N40" s="71">
        <v>387</v>
      </c>
      <c r="O40" s="72"/>
      <c r="P40" s="76" t="s">
        <v>870</v>
      </c>
      <c r="Q40" s="72" t="s">
        <v>199</v>
      </c>
      <c r="R40" s="76" t="s">
        <v>52</v>
      </c>
      <c r="S40" s="72" t="s">
        <v>199</v>
      </c>
      <c r="T40" s="63"/>
      <c r="U40" s="63"/>
    </row>
    <row r="41" spans="1:21" ht="16.5" x14ac:dyDescent="0.3">
      <c r="A41" s="69" t="s">
        <v>1539</v>
      </c>
      <c r="B41" s="66" t="s">
        <v>367</v>
      </c>
      <c r="C41" s="66" t="s">
        <v>208</v>
      </c>
      <c r="D41" s="66" t="s">
        <v>128</v>
      </c>
      <c r="E41" s="66" t="s">
        <v>247</v>
      </c>
      <c r="F41" s="66" t="s">
        <v>926</v>
      </c>
      <c r="G41" s="66" t="s">
        <v>75</v>
      </c>
      <c r="H41" s="66" t="s">
        <v>1011</v>
      </c>
      <c r="I41" s="66" t="s">
        <v>259</v>
      </c>
      <c r="J41" s="66" t="s">
        <v>14</v>
      </c>
      <c r="K41" s="66"/>
      <c r="L41" s="67">
        <v>2656</v>
      </c>
      <c r="M41" s="66"/>
      <c r="N41" s="67">
        <v>264</v>
      </c>
      <c r="O41" s="68"/>
      <c r="P41" s="75" t="s">
        <v>735</v>
      </c>
      <c r="Q41" s="68" t="s">
        <v>75</v>
      </c>
      <c r="R41" s="75" t="s">
        <v>570</v>
      </c>
      <c r="S41" s="68" t="s">
        <v>75</v>
      </c>
      <c r="T41" s="63"/>
      <c r="U41" s="63"/>
    </row>
    <row r="42" spans="1:21" ht="16.5" x14ac:dyDescent="0.3">
      <c r="A42" s="69" t="s">
        <v>1540</v>
      </c>
      <c r="B42" s="70" t="s">
        <v>390</v>
      </c>
      <c r="C42" s="70" t="s">
        <v>362</v>
      </c>
      <c r="D42" s="70" t="s">
        <v>718</v>
      </c>
      <c r="E42" s="70" t="s">
        <v>218</v>
      </c>
      <c r="F42" s="70" t="s">
        <v>142</v>
      </c>
      <c r="G42" s="70" t="s">
        <v>218</v>
      </c>
      <c r="H42" s="70" t="s">
        <v>977</v>
      </c>
      <c r="I42" s="70" t="s">
        <v>188</v>
      </c>
      <c r="J42" s="70" t="s">
        <v>14</v>
      </c>
      <c r="K42" s="70"/>
      <c r="L42" s="71">
        <v>2610</v>
      </c>
      <c r="M42" s="70"/>
      <c r="N42" s="71">
        <v>328</v>
      </c>
      <c r="O42" s="72"/>
      <c r="P42" s="76" t="s">
        <v>735</v>
      </c>
      <c r="Q42" s="72" t="s">
        <v>208</v>
      </c>
      <c r="R42" s="76" t="s">
        <v>570</v>
      </c>
      <c r="S42" s="72" t="s">
        <v>208</v>
      </c>
      <c r="T42" s="63"/>
      <c r="U42" s="63"/>
    </row>
    <row r="43" spans="1:21" ht="16.5" x14ac:dyDescent="0.3">
      <c r="A43" s="69" t="s">
        <v>1541</v>
      </c>
      <c r="B43" s="66" t="s">
        <v>307</v>
      </c>
      <c r="C43" s="66" t="s">
        <v>226</v>
      </c>
      <c r="D43" s="66" t="s">
        <v>699</v>
      </c>
      <c r="E43" s="66" t="s">
        <v>188</v>
      </c>
      <c r="F43" s="66" t="s">
        <v>38</v>
      </c>
      <c r="G43" s="66" t="s">
        <v>211</v>
      </c>
      <c r="H43" s="66" t="s">
        <v>499</v>
      </c>
      <c r="I43" s="66" t="s">
        <v>217</v>
      </c>
      <c r="J43" s="66" t="s">
        <v>14</v>
      </c>
      <c r="K43" s="66"/>
      <c r="L43" s="67">
        <v>2253</v>
      </c>
      <c r="M43" s="66"/>
      <c r="N43" s="67">
        <v>348</v>
      </c>
      <c r="O43" s="68"/>
      <c r="P43" s="75" t="s">
        <v>697</v>
      </c>
      <c r="Q43" s="68" t="s">
        <v>188</v>
      </c>
      <c r="R43" s="75" t="s">
        <v>865</v>
      </c>
      <c r="S43" s="68" t="s">
        <v>188</v>
      </c>
      <c r="T43" s="63"/>
      <c r="U43" s="63"/>
    </row>
    <row r="44" spans="1:21" ht="16.5" x14ac:dyDescent="0.3">
      <c r="A44" s="69" t="s">
        <v>1542</v>
      </c>
      <c r="B44" s="70" t="s">
        <v>380</v>
      </c>
      <c r="C44" s="70" t="s">
        <v>318</v>
      </c>
      <c r="D44" s="70" t="s">
        <v>968</v>
      </c>
      <c r="E44" s="70" t="s">
        <v>239</v>
      </c>
      <c r="F44" s="70" t="s">
        <v>580</v>
      </c>
      <c r="G44" s="70" t="s">
        <v>206</v>
      </c>
      <c r="H44" s="70" t="s">
        <v>45</v>
      </c>
      <c r="I44" s="70" t="s">
        <v>211</v>
      </c>
      <c r="J44" s="70" t="s">
        <v>14</v>
      </c>
      <c r="K44" s="70"/>
      <c r="L44" s="71">
        <v>2405</v>
      </c>
      <c r="M44" s="70"/>
      <c r="N44" s="71">
        <v>243</v>
      </c>
      <c r="O44" s="72"/>
      <c r="P44" s="76" t="s">
        <v>180</v>
      </c>
      <c r="Q44" s="72" t="s">
        <v>218</v>
      </c>
      <c r="R44" s="76" t="s">
        <v>940</v>
      </c>
      <c r="S44" s="72" t="s">
        <v>218</v>
      </c>
      <c r="T44" s="63"/>
      <c r="U44" s="63"/>
    </row>
    <row r="45" spans="1:21" ht="16.5" x14ac:dyDescent="0.3">
      <c r="A45" s="69" t="s">
        <v>1543</v>
      </c>
      <c r="B45" s="66" t="s">
        <v>294</v>
      </c>
      <c r="C45" s="66" t="s">
        <v>376</v>
      </c>
      <c r="D45" s="66" t="s">
        <v>799</v>
      </c>
      <c r="E45" s="66" t="s">
        <v>214</v>
      </c>
      <c r="F45" s="66" t="s">
        <v>173</v>
      </c>
      <c r="G45" s="66" t="s">
        <v>318</v>
      </c>
      <c r="H45" s="66" t="s">
        <v>215</v>
      </c>
      <c r="I45" s="66" t="s">
        <v>386</v>
      </c>
      <c r="J45" s="66" t="s">
        <v>14</v>
      </c>
      <c r="K45" s="66"/>
      <c r="L45" s="67">
        <v>1680</v>
      </c>
      <c r="M45" s="66"/>
      <c r="N45" s="67">
        <v>221</v>
      </c>
      <c r="O45" s="68"/>
      <c r="P45" s="75" t="s">
        <v>1031</v>
      </c>
      <c r="Q45" s="68" t="s">
        <v>301</v>
      </c>
      <c r="R45" s="75" t="s">
        <v>500</v>
      </c>
      <c r="S45" s="68" t="s">
        <v>301</v>
      </c>
      <c r="T45" s="63"/>
      <c r="U45" s="63"/>
    </row>
    <row r="46" spans="1:21" ht="16.5" x14ac:dyDescent="0.3">
      <c r="A46" s="69" t="s">
        <v>1544</v>
      </c>
      <c r="B46" s="70" t="s">
        <v>351</v>
      </c>
      <c r="C46" s="70" t="s">
        <v>376</v>
      </c>
      <c r="D46" s="70" t="s">
        <v>968</v>
      </c>
      <c r="E46" s="70" t="s">
        <v>386</v>
      </c>
      <c r="F46" s="70" t="s">
        <v>33</v>
      </c>
      <c r="G46" s="70" t="s">
        <v>362</v>
      </c>
      <c r="H46" s="70" t="s">
        <v>1171</v>
      </c>
      <c r="I46" s="70" t="s">
        <v>193</v>
      </c>
      <c r="J46" s="70" t="s">
        <v>14</v>
      </c>
      <c r="K46" s="70"/>
      <c r="L46" s="71">
        <v>10481</v>
      </c>
      <c r="M46" s="70"/>
      <c r="N46" s="71">
        <v>1104</v>
      </c>
      <c r="O46" s="72"/>
      <c r="P46" s="76" t="s">
        <v>926</v>
      </c>
      <c r="Q46" s="72" t="s">
        <v>217</v>
      </c>
      <c r="R46" s="76" t="s">
        <v>927</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462</v>
      </c>
      <c r="M47" s="66"/>
      <c r="N47" s="67">
        <v>34</v>
      </c>
      <c r="O47" s="68"/>
      <c r="P47" s="75" t="s">
        <v>15</v>
      </c>
      <c r="Q47" s="68" t="s">
        <v>15</v>
      </c>
      <c r="R47" s="75" t="s">
        <v>15</v>
      </c>
      <c r="S47" s="68" t="s">
        <v>15</v>
      </c>
      <c r="T47" s="63"/>
      <c r="U47" s="63"/>
    </row>
    <row r="48" spans="1:21" ht="16.5" x14ac:dyDescent="0.3">
      <c r="A48" s="69" t="s">
        <v>1546</v>
      </c>
      <c r="B48" s="70" t="s">
        <v>274</v>
      </c>
      <c r="C48" s="70" t="s">
        <v>370</v>
      </c>
      <c r="D48" s="70" t="s">
        <v>1089</v>
      </c>
      <c r="E48" s="70" t="s">
        <v>386</v>
      </c>
      <c r="F48" s="70" t="s">
        <v>1290</v>
      </c>
      <c r="G48" s="70" t="s">
        <v>217</v>
      </c>
      <c r="H48" s="70" t="s">
        <v>778</v>
      </c>
      <c r="I48" s="70" t="s">
        <v>362</v>
      </c>
      <c r="J48" s="70" t="s">
        <v>14</v>
      </c>
      <c r="K48" s="70"/>
      <c r="L48" s="71">
        <v>10583</v>
      </c>
      <c r="M48" s="70"/>
      <c r="N48" s="71">
        <v>1206</v>
      </c>
      <c r="O48" s="72"/>
      <c r="P48" s="76" t="s">
        <v>1110</v>
      </c>
      <c r="Q48" s="72" t="s">
        <v>216</v>
      </c>
      <c r="R48" s="76" t="s">
        <v>1111</v>
      </c>
      <c r="S48" s="72" t="s">
        <v>216</v>
      </c>
      <c r="T48" s="63"/>
      <c r="U48" s="63"/>
    </row>
    <row r="49" spans="1:21" ht="16.5" x14ac:dyDescent="0.3">
      <c r="A49" s="69" t="s">
        <v>1547</v>
      </c>
      <c r="B49" s="66" t="s">
        <v>480</v>
      </c>
      <c r="C49" s="66" t="s">
        <v>376</v>
      </c>
      <c r="D49" s="66" t="s">
        <v>810</v>
      </c>
      <c r="E49" s="66" t="s">
        <v>85</v>
      </c>
      <c r="F49" s="66" t="s">
        <v>130</v>
      </c>
      <c r="G49" s="66" t="s">
        <v>77</v>
      </c>
      <c r="H49" s="66" t="s">
        <v>752</v>
      </c>
      <c r="I49" s="66" t="s">
        <v>156</v>
      </c>
      <c r="J49" s="66" t="s">
        <v>14</v>
      </c>
      <c r="K49" s="66"/>
      <c r="L49" s="67">
        <v>2477</v>
      </c>
      <c r="M49" s="66"/>
      <c r="N49" s="67">
        <v>259</v>
      </c>
      <c r="O49" s="68"/>
      <c r="P49" s="75" t="s">
        <v>10</v>
      </c>
      <c r="Q49" s="68" t="s">
        <v>107</v>
      </c>
      <c r="R49" s="75" t="s">
        <v>369</v>
      </c>
      <c r="S49" s="68" t="s">
        <v>107</v>
      </c>
      <c r="T49" s="63"/>
      <c r="U49" s="63"/>
    </row>
    <row r="50" spans="1:21" ht="16.5" x14ac:dyDescent="0.3">
      <c r="A50" s="69" t="s">
        <v>1548</v>
      </c>
      <c r="B50" s="70" t="s">
        <v>344</v>
      </c>
      <c r="C50" s="70" t="s">
        <v>239</v>
      </c>
      <c r="D50" s="70" t="s">
        <v>747</v>
      </c>
      <c r="E50" s="70" t="s">
        <v>86</v>
      </c>
      <c r="F50" s="70" t="s">
        <v>140</v>
      </c>
      <c r="G50" s="70" t="s">
        <v>156</v>
      </c>
      <c r="H50" s="70" t="s">
        <v>90</v>
      </c>
      <c r="I50" s="70" t="s">
        <v>158</v>
      </c>
      <c r="J50" s="70" t="s">
        <v>14</v>
      </c>
      <c r="K50" s="70"/>
      <c r="L50" s="71">
        <v>1886</v>
      </c>
      <c r="M50" s="70"/>
      <c r="N50" s="71">
        <v>230</v>
      </c>
      <c r="O50" s="72"/>
      <c r="P50" s="76" t="s">
        <v>180</v>
      </c>
      <c r="Q50" s="72" t="s">
        <v>153</v>
      </c>
      <c r="R50" s="76" t="s">
        <v>940</v>
      </c>
      <c r="S50" s="72" t="s">
        <v>153</v>
      </c>
      <c r="T50" s="63"/>
      <c r="U50" s="63"/>
    </row>
    <row r="51" spans="1:21" ht="16.5" x14ac:dyDescent="0.3">
      <c r="A51" s="69" t="s">
        <v>1549</v>
      </c>
      <c r="B51" s="66" t="s">
        <v>329</v>
      </c>
      <c r="C51" s="66" t="s">
        <v>9</v>
      </c>
      <c r="D51" s="66" t="s">
        <v>761</v>
      </c>
      <c r="E51" s="66" t="s">
        <v>666</v>
      </c>
      <c r="F51" s="66" t="s">
        <v>1092</v>
      </c>
      <c r="G51" s="66" t="s">
        <v>572</v>
      </c>
      <c r="H51" s="66" t="s">
        <v>564</v>
      </c>
      <c r="I51" s="66" t="s">
        <v>325</v>
      </c>
      <c r="J51" s="66" t="s">
        <v>14</v>
      </c>
      <c r="K51" s="66"/>
      <c r="L51" s="67">
        <v>1077</v>
      </c>
      <c r="M51" s="66"/>
      <c r="N51" s="67">
        <v>151</v>
      </c>
      <c r="O51" s="68"/>
      <c r="P51" s="75" t="s">
        <v>861</v>
      </c>
      <c r="Q51" s="68" t="s">
        <v>508</v>
      </c>
      <c r="R51" s="75" t="s">
        <v>586</v>
      </c>
      <c r="S51" s="68" t="s">
        <v>508</v>
      </c>
      <c r="T51" s="63"/>
      <c r="U51" s="63"/>
    </row>
    <row r="52" spans="1:21" ht="16.5" x14ac:dyDescent="0.3">
      <c r="A52" s="69" t="s">
        <v>1550</v>
      </c>
      <c r="B52" s="70" t="s">
        <v>394</v>
      </c>
      <c r="C52" s="70" t="s">
        <v>259</v>
      </c>
      <c r="D52" s="70" t="s">
        <v>24</v>
      </c>
      <c r="E52" s="70" t="s">
        <v>75</v>
      </c>
      <c r="F52" s="70" t="s">
        <v>1367</v>
      </c>
      <c r="G52" s="70" t="s">
        <v>29</v>
      </c>
      <c r="H52" s="70" t="s">
        <v>1281</v>
      </c>
      <c r="I52" s="70" t="s">
        <v>86</v>
      </c>
      <c r="J52" s="70" t="s">
        <v>14</v>
      </c>
      <c r="K52" s="70"/>
      <c r="L52" s="71">
        <v>2062</v>
      </c>
      <c r="M52" s="70"/>
      <c r="N52" s="71">
        <v>226</v>
      </c>
      <c r="O52" s="72"/>
      <c r="P52" s="76" t="s">
        <v>148</v>
      </c>
      <c r="Q52" s="72" t="s">
        <v>25</v>
      </c>
      <c r="R52" s="76" t="s">
        <v>365</v>
      </c>
      <c r="S52" s="72" t="s">
        <v>25</v>
      </c>
      <c r="T52" s="63"/>
      <c r="U52" s="63"/>
    </row>
    <row r="53" spans="1:21" ht="16.5" x14ac:dyDescent="0.3">
      <c r="A53" s="69" t="s">
        <v>1551</v>
      </c>
      <c r="B53" s="66" t="s">
        <v>351</v>
      </c>
      <c r="C53" s="66" t="s">
        <v>301</v>
      </c>
      <c r="D53" s="66" t="s">
        <v>955</v>
      </c>
      <c r="E53" s="66" t="s">
        <v>243</v>
      </c>
      <c r="F53" s="66" t="s">
        <v>149</v>
      </c>
      <c r="G53" s="66" t="s">
        <v>103</v>
      </c>
      <c r="H53" s="66" t="s">
        <v>620</v>
      </c>
      <c r="I53" s="66" t="s">
        <v>75</v>
      </c>
      <c r="J53" s="66" t="s">
        <v>14</v>
      </c>
      <c r="K53" s="66"/>
      <c r="L53" s="67">
        <v>1540</v>
      </c>
      <c r="M53" s="66"/>
      <c r="N53" s="67">
        <v>209</v>
      </c>
      <c r="O53" s="68"/>
      <c r="P53" s="75" t="s">
        <v>733</v>
      </c>
      <c r="Q53" s="68" t="s">
        <v>18</v>
      </c>
      <c r="R53" s="75" t="s">
        <v>1070</v>
      </c>
      <c r="S53" s="68" t="s">
        <v>18</v>
      </c>
      <c r="T53" s="63"/>
      <c r="U53" s="63"/>
    </row>
    <row r="54" spans="1:21" ht="16.5" x14ac:dyDescent="0.3">
      <c r="A54" s="69" t="s">
        <v>1552</v>
      </c>
      <c r="B54" s="70" t="s">
        <v>777</v>
      </c>
      <c r="C54" s="70" t="s">
        <v>386</v>
      </c>
      <c r="D54" s="70" t="s">
        <v>157</v>
      </c>
      <c r="E54" s="70" t="s">
        <v>123</v>
      </c>
      <c r="F54" s="70" t="s">
        <v>877</v>
      </c>
      <c r="G54" s="70" t="s">
        <v>25</v>
      </c>
      <c r="H54" s="70" t="s">
        <v>884</v>
      </c>
      <c r="I54" s="70" t="s">
        <v>74</v>
      </c>
      <c r="J54" s="70" t="s">
        <v>14</v>
      </c>
      <c r="K54" s="70"/>
      <c r="L54" s="71">
        <v>1349</v>
      </c>
      <c r="M54" s="70"/>
      <c r="N54" s="71">
        <v>125</v>
      </c>
      <c r="O54" s="72"/>
      <c r="P54" s="76" t="s">
        <v>80</v>
      </c>
      <c r="Q54" s="72" t="s">
        <v>25</v>
      </c>
      <c r="R54" s="76" t="s">
        <v>545</v>
      </c>
      <c r="S54" s="72" t="s">
        <v>25</v>
      </c>
      <c r="T54" s="63"/>
      <c r="U54" s="63"/>
    </row>
    <row r="55" spans="1:21" ht="16.5" x14ac:dyDescent="0.3">
      <c r="A55" s="69" t="s">
        <v>1553</v>
      </c>
      <c r="B55" s="66" t="s">
        <v>387</v>
      </c>
      <c r="C55" s="66" t="s">
        <v>193</v>
      </c>
      <c r="D55" s="66" t="s">
        <v>45</v>
      </c>
      <c r="E55" s="66" t="s">
        <v>158</v>
      </c>
      <c r="F55" s="66" t="s">
        <v>1297</v>
      </c>
      <c r="G55" s="66" t="s">
        <v>123</v>
      </c>
      <c r="H55" s="66" t="s">
        <v>154</v>
      </c>
      <c r="I55" s="66" t="s">
        <v>86</v>
      </c>
      <c r="J55" s="66" t="s">
        <v>14</v>
      </c>
      <c r="K55" s="66"/>
      <c r="L55" s="67">
        <v>1455</v>
      </c>
      <c r="M55" s="66"/>
      <c r="N55" s="67">
        <v>154</v>
      </c>
      <c r="O55" s="68"/>
      <c r="P55" s="75" t="s">
        <v>1056</v>
      </c>
      <c r="Q55" s="68" t="s">
        <v>181</v>
      </c>
      <c r="R55" s="75" t="s">
        <v>1104</v>
      </c>
      <c r="S55" s="68" t="s">
        <v>181</v>
      </c>
      <c r="T55" s="63"/>
      <c r="U55" s="63"/>
    </row>
    <row r="56" spans="1:21" ht="16.5" x14ac:dyDescent="0.3">
      <c r="A56" s="69" t="s">
        <v>1554</v>
      </c>
      <c r="B56" s="70" t="s">
        <v>1251</v>
      </c>
      <c r="C56" s="70" t="s">
        <v>370</v>
      </c>
      <c r="D56" s="70" t="s">
        <v>1053</v>
      </c>
      <c r="E56" s="70" t="s">
        <v>247</v>
      </c>
      <c r="F56" s="70" t="s">
        <v>926</v>
      </c>
      <c r="G56" s="70" t="s">
        <v>156</v>
      </c>
      <c r="H56" s="70" t="s">
        <v>1025</v>
      </c>
      <c r="I56" s="70" t="s">
        <v>312</v>
      </c>
      <c r="J56" s="70" t="s">
        <v>14</v>
      </c>
      <c r="K56" s="70"/>
      <c r="L56" s="71">
        <v>2948</v>
      </c>
      <c r="M56" s="70"/>
      <c r="N56" s="71">
        <v>249</v>
      </c>
      <c r="O56" s="72"/>
      <c r="P56" s="76" t="s">
        <v>784</v>
      </c>
      <c r="Q56" s="72" t="s">
        <v>85</v>
      </c>
      <c r="R56" s="76" t="s">
        <v>1130</v>
      </c>
      <c r="S56" s="72" t="s">
        <v>85</v>
      </c>
      <c r="T56" s="63"/>
      <c r="U56" s="63"/>
    </row>
    <row r="57" spans="1:21" ht="16.5" x14ac:dyDescent="0.3">
      <c r="A57" s="69" t="s">
        <v>1555</v>
      </c>
      <c r="B57" s="66" t="s">
        <v>392</v>
      </c>
      <c r="C57" s="66" t="s">
        <v>193</v>
      </c>
      <c r="D57" s="66" t="s">
        <v>606</v>
      </c>
      <c r="E57" s="66" t="s">
        <v>299</v>
      </c>
      <c r="F57" s="66" t="s">
        <v>766</v>
      </c>
      <c r="G57" s="66" t="s">
        <v>239</v>
      </c>
      <c r="H57" s="66" t="s">
        <v>924</v>
      </c>
      <c r="I57" s="66" t="s">
        <v>259</v>
      </c>
      <c r="J57" s="66" t="s">
        <v>14</v>
      </c>
      <c r="K57" s="66"/>
      <c r="L57" s="67">
        <v>2832</v>
      </c>
      <c r="M57" s="66"/>
      <c r="N57" s="67">
        <v>230</v>
      </c>
      <c r="O57" s="68"/>
      <c r="P57" s="75" t="s">
        <v>688</v>
      </c>
      <c r="Q57" s="68" t="s">
        <v>206</v>
      </c>
      <c r="R57" s="75" t="s">
        <v>952</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0.85546875" defaultRowHeight="12" customHeight="1" x14ac:dyDescent="0.3"/>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1080</v>
      </c>
      <c r="B1" s="114"/>
      <c r="C1" s="114"/>
      <c r="D1" s="114"/>
      <c r="E1" s="114"/>
      <c r="F1" s="114"/>
      <c r="G1" s="114"/>
      <c r="H1" s="114"/>
      <c r="I1" s="114"/>
      <c r="J1" s="114"/>
      <c r="K1" s="114"/>
    </row>
    <row r="2" spans="1:21" s="63" customFormat="1" ht="67.900000000000006" customHeight="1" x14ac:dyDescent="0.3">
      <c r="A2" s="115"/>
      <c r="B2" s="112" t="s">
        <v>1081</v>
      </c>
      <c r="C2" s="112"/>
      <c r="D2" s="112" t="s">
        <v>1082</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916</v>
      </c>
      <c r="C4" s="66" t="s">
        <v>109</v>
      </c>
      <c r="D4" s="66" t="s">
        <v>1006</v>
      </c>
      <c r="E4" s="66" t="s">
        <v>109</v>
      </c>
      <c r="F4" s="66" t="s">
        <v>14</v>
      </c>
      <c r="G4" s="66"/>
      <c r="H4" s="67">
        <v>315</v>
      </c>
      <c r="I4" s="66"/>
      <c r="J4" s="67">
        <v>99</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105</v>
      </c>
      <c r="C6" s="70" t="s">
        <v>241</v>
      </c>
      <c r="D6" s="70" t="s">
        <v>276</v>
      </c>
      <c r="E6" s="70" t="s">
        <v>241</v>
      </c>
      <c r="F6" s="70" t="s">
        <v>14</v>
      </c>
      <c r="G6" s="70"/>
      <c r="H6" s="71">
        <v>142</v>
      </c>
      <c r="I6" s="70"/>
      <c r="J6" s="71">
        <v>46</v>
      </c>
      <c r="K6" s="72"/>
      <c r="L6" s="63"/>
      <c r="M6" s="63"/>
      <c r="N6" s="63"/>
      <c r="O6" s="63"/>
      <c r="P6" s="63"/>
      <c r="Q6" s="63"/>
      <c r="R6" s="63"/>
      <c r="S6" s="63"/>
      <c r="T6" s="63"/>
      <c r="U6" s="63"/>
    </row>
    <row r="7" spans="1:21" ht="16.5" x14ac:dyDescent="0.3">
      <c r="A7" s="69" t="s">
        <v>23</v>
      </c>
      <c r="B7" s="66" t="s">
        <v>840</v>
      </c>
      <c r="C7" s="66" t="s">
        <v>20</v>
      </c>
      <c r="D7" s="66" t="s">
        <v>452</v>
      </c>
      <c r="E7" s="66" t="s">
        <v>20</v>
      </c>
      <c r="F7" s="66" t="s">
        <v>14</v>
      </c>
      <c r="G7" s="66"/>
      <c r="H7" s="67">
        <v>173</v>
      </c>
      <c r="I7" s="66"/>
      <c r="J7" s="67">
        <v>53</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1025</v>
      </c>
      <c r="C9" s="70" t="s">
        <v>1059</v>
      </c>
      <c r="D9" s="70" t="s">
        <v>1027</v>
      </c>
      <c r="E9" s="70" t="s">
        <v>1059</v>
      </c>
      <c r="F9" s="70" t="s">
        <v>14</v>
      </c>
      <c r="G9" s="70"/>
      <c r="H9" s="71">
        <v>27</v>
      </c>
      <c r="I9" s="70"/>
      <c r="J9" s="71">
        <v>3</v>
      </c>
      <c r="K9" s="72"/>
      <c r="L9" s="63"/>
      <c r="M9" s="63"/>
      <c r="N9" s="63"/>
      <c r="O9" s="63"/>
      <c r="P9" s="63"/>
      <c r="Q9" s="63"/>
      <c r="R9" s="63"/>
      <c r="S9" s="63"/>
      <c r="T9" s="63"/>
      <c r="U9" s="63"/>
    </row>
    <row r="10" spans="1:21" ht="16.5" x14ac:dyDescent="0.3">
      <c r="A10" s="69" t="s">
        <v>35</v>
      </c>
      <c r="B10" s="66" t="s">
        <v>96</v>
      </c>
      <c r="C10" s="66" t="s">
        <v>431</v>
      </c>
      <c r="D10" s="66" t="s">
        <v>1051</v>
      </c>
      <c r="E10" s="66" t="s">
        <v>431</v>
      </c>
      <c r="F10" s="66" t="s">
        <v>14</v>
      </c>
      <c r="G10" s="66"/>
      <c r="H10" s="67">
        <v>70</v>
      </c>
      <c r="I10" s="66"/>
      <c r="J10" s="67">
        <v>11</v>
      </c>
      <c r="K10" s="68"/>
      <c r="L10" s="63"/>
      <c r="M10" s="63"/>
      <c r="N10" s="63"/>
      <c r="O10" s="63"/>
      <c r="P10" s="63"/>
      <c r="Q10" s="63"/>
      <c r="R10" s="63"/>
      <c r="S10" s="63"/>
      <c r="T10" s="63"/>
      <c r="U10" s="63"/>
    </row>
    <row r="11" spans="1:21" ht="16.5" x14ac:dyDescent="0.3">
      <c r="A11" s="69" t="s">
        <v>42</v>
      </c>
      <c r="B11" s="70" t="s">
        <v>1083</v>
      </c>
      <c r="C11" s="70" t="s">
        <v>141</v>
      </c>
      <c r="D11" s="70" t="s">
        <v>593</v>
      </c>
      <c r="E11" s="70" t="s">
        <v>141</v>
      </c>
      <c r="F11" s="70" t="s">
        <v>14</v>
      </c>
      <c r="G11" s="70"/>
      <c r="H11" s="71">
        <v>96</v>
      </c>
      <c r="I11" s="70"/>
      <c r="J11" s="71">
        <v>20</v>
      </c>
      <c r="K11" s="72"/>
      <c r="L11" s="63"/>
      <c r="M11" s="63"/>
      <c r="N11" s="63"/>
      <c r="O11" s="63"/>
      <c r="P11" s="63"/>
      <c r="Q11" s="63"/>
      <c r="R11" s="63"/>
      <c r="S11" s="63"/>
      <c r="T11" s="63"/>
      <c r="U11" s="63"/>
    </row>
    <row r="12" spans="1:21" ht="16.5" x14ac:dyDescent="0.3">
      <c r="A12" s="69" t="s">
        <v>49</v>
      </c>
      <c r="B12" s="66" t="s">
        <v>308</v>
      </c>
      <c r="C12" s="66" t="s">
        <v>75</v>
      </c>
      <c r="D12" s="66" t="s">
        <v>1084</v>
      </c>
      <c r="E12" s="66" t="s">
        <v>75</v>
      </c>
      <c r="F12" s="66" t="s">
        <v>14</v>
      </c>
      <c r="G12" s="66"/>
      <c r="H12" s="67">
        <v>122</v>
      </c>
      <c r="I12" s="66"/>
      <c r="J12" s="67">
        <v>65</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499</v>
      </c>
      <c r="C14" s="70" t="s">
        <v>666</v>
      </c>
      <c r="D14" s="70" t="s">
        <v>1085</v>
      </c>
      <c r="E14" s="70" t="s">
        <v>666</v>
      </c>
      <c r="F14" s="70" t="s">
        <v>14</v>
      </c>
      <c r="G14" s="70"/>
      <c r="H14" s="71">
        <v>88</v>
      </c>
      <c r="I14" s="70"/>
      <c r="J14" s="71">
        <v>19</v>
      </c>
      <c r="K14" s="72"/>
      <c r="L14" s="63"/>
      <c r="M14" s="63"/>
      <c r="N14" s="63"/>
      <c r="O14" s="63"/>
      <c r="P14" s="63"/>
      <c r="Q14" s="63"/>
      <c r="R14" s="63"/>
      <c r="S14" s="63"/>
      <c r="T14" s="63"/>
      <c r="U14" s="63"/>
    </row>
    <row r="15" spans="1:21" ht="16.5" x14ac:dyDescent="0.3">
      <c r="A15" s="69" t="s">
        <v>55</v>
      </c>
      <c r="B15" s="66" t="s">
        <v>73</v>
      </c>
      <c r="C15" s="66" t="s">
        <v>163</v>
      </c>
      <c r="D15" s="66" t="s">
        <v>1086</v>
      </c>
      <c r="E15" s="66" t="s">
        <v>163</v>
      </c>
      <c r="F15" s="66" t="s">
        <v>14</v>
      </c>
      <c r="G15" s="66"/>
      <c r="H15" s="67">
        <v>93</v>
      </c>
      <c r="I15" s="66"/>
      <c r="J15" s="67">
        <v>28</v>
      </c>
      <c r="K15" s="68"/>
      <c r="L15" s="63"/>
      <c r="M15" s="63"/>
      <c r="N15" s="63"/>
      <c r="O15" s="63"/>
      <c r="P15" s="63"/>
      <c r="Q15" s="63"/>
      <c r="R15" s="63"/>
      <c r="S15" s="63"/>
      <c r="T15" s="63"/>
      <c r="U15" s="63"/>
    </row>
    <row r="16" spans="1:21" ht="16.5" x14ac:dyDescent="0.3">
      <c r="A16" s="69" t="s">
        <v>56</v>
      </c>
      <c r="B16" s="70" t="s">
        <v>66</v>
      </c>
      <c r="C16" s="70" t="s">
        <v>599</v>
      </c>
      <c r="D16" s="70" t="s">
        <v>397</v>
      </c>
      <c r="E16" s="70" t="s">
        <v>599</v>
      </c>
      <c r="F16" s="70" t="s">
        <v>14</v>
      </c>
      <c r="G16" s="70"/>
      <c r="H16" s="71">
        <v>133</v>
      </c>
      <c r="I16" s="70"/>
      <c r="J16" s="71">
        <v>46</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484</v>
      </c>
      <c r="E18" s="66" t="s">
        <v>1000</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704</v>
      </c>
      <c r="E19" s="70" t="s">
        <v>866</v>
      </c>
      <c r="F19" s="70" t="s">
        <v>14</v>
      </c>
      <c r="G19" s="70"/>
      <c r="H19" s="71">
        <v>24</v>
      </c>
      <c r="I19" s="70"/>
      <c r="J19" s="71">
        <v>9</v>
      </c>
      <c r="K19" s="72"/>
      <c r="L19" s="63"/>
      <c r="M19" s="63"/>
      <c r="N19" s="63"/>
      <c r="O19" s="63"/>
      <c r="P19" s="63"/>
      <c r="Q19" s="63"/>
      <c r="R19" s="63"/>
      <c r="S19" s="63"/>
      <c r="T19" s="63"/>
      <c r="U19" s="63"/>
    </row>
    <row r="20" spans="1:21" ht="16.5" x14ac:dyDescent="0.3">
      <c r="A20" s="69" t="s">
        <v>65</v>
      </c>
      <c r="B20" s="66" t="s">
        <v>809</v>
      </c>
      <c r="C20" s="66" t="s">
        <v>92</v>
      </c>
      <c r="D20" s="66" t="s">
        <v>385</v>
      </c>
      <c r="E20" s="66" t="s">
        <v>92</v>
      </c>
      <c r="F20" s="66" t="s">
        <v>14</v>
      </c>
      <c r="G20" s="66"/>
      <c r="H20" s="67">
        <v>45</v>
      </c>
      <c r="I20" s="66"/>
      <c r="J20" s="67">
        <v>12</v>
      </c>
      <c r="K20" s="68"/>
      <c r="L20" s="63"/>
      <c r="M20" s="63"/>
      <c r="N20" s="63"/>
      <c r="O20" s="63"/>
      <c r="P20" s="63"/>
      <c r="Q20" s="63"/>
      <c r="R20" s="63"/>
      <c r="S20" s="63"/>
      <c r="T20" s="63"/>
      <c r="U20" s="63"/>
    </row>
    <row r="21" spans="1:21" ht="16.5" x14ac:dyDescent="0.3">
      <c r="A21" s="69" t="s">
        <v>72</v>
      </c>
      <c r="B21" s="70" t="s">
        <v>900</v>
      </c>
      <c r="C21" s="70" t="s">
        <v>123</v>
      </c>
      <c r="D21" s="70" t="s">
        <v>1087</v>
      </c>
      <c r="E21" s="70" t="s">
        <v>123</v>
      </c>
      <c r="F21" s="70" t="s">
        <v>14</v>
      </c>
      <c r="G21" s="70"/>
      <c r="H21" s="71">
        <v>225</v>
      </c>
      <c r="I21" s="70"/>
      <c r="J21" s="71">
        <v>62</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934</v>
      </c>
      <c r="E23" s="66" t="s">
        <v>988</v>
      </c>
      <c r="F23" s="66" t="s">
        <v>14</v>
      </c>
      <c r="G23" s="66"/>
      <c r="H23" s="67">
        <v>26</v>
      </c>
      <c r="I23" s="66"/>
      <c r="J23" s="67">
        <v>10</v>
      </c>
      <c r="K23" s="68"/>
      <c r="L23" s="63"/>
      <c r="M23" s="63"/>
      <c r="N23" s="63"/>
      <c r="O23" s="63"/>
      <c r="P23" s="63"/>
      <c r="Q23" s="63"/>
      <c r="R23" s="63"/>
      <c r="S23" s="63"/>
      <c r="T23" s="63"/>
      <c r="U23" s="63"/>
    </row>
    <row r="24" spans="1:21" ht="16.5" x14ac:dyDescent="0.3">
      <c r="A24" s="69" t="s">
        <v>82</v>
      </c>
      <c r="B24" s="70" t="s">
        <v>510</v>
      </c>
      <c r="C24" s="70" t="s">
        <v>86</v>
      </c>
      <c r="D24" s="70" t="s">
        <v>514</v>
      </c>
      <c r="E24" s="70" t="s">
        <v>86</v>
      </c>
      <c r="F24" s="70" t="s">
        <v>14</v>
      </c>
      <c r="G24" s="70"/>
      <c r="H24" s="71">
        <v>287</v>
      </c>
      <c r="I24" s="70"/>
      <c r="J24" s="71">
        <v>81</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15</v>
      </c>
      <c r="C26" s="66" t="s">
        <v>15</v>
      </c>
      <c r="D26" s="66" t="s">
        <v>1088</v>
      </c>
      <c r="E26" s="66" t="s">
        <v>869</v>
      </c>
      <c r="F26" s="66" t="s">
        <v>14</v>
      </c>
      <c r="G26" s="66"/>
      <c r="H26" s="67">
        <v>39</v>
      </c>
      <c r="I26" s="66"/>
      <c r="J26" s="67">
        <v>21</v>
      </c>
      <c r="K26" s="68"/>
      <c r="L26" s="63"/>
      <c r="M26" s="63"/>
      <c r="N26" s="63"/>
      <c r="O26" s="63"/>
      <c r="P26" s="63"/>
      <c r="Q26" s="63"/>
      <c r="R26" s="63"/>
      <c r="S26" s="63"/>
      <c r="T26" s="63"/>
      <c r="U26" s="63"/>
    </row>
    <row r="27" spans="1:21" ht="16.5" x14ac:dyDescent="0.3">
      <c r="A27" s="69" t="s">
        <v>93</v>
      </c>
      <c r="B27" s="70" t="s">
        <v>1089</v>
      </c>
      <c r="C27" s="70" t="s">
        <v>46</v>
      </c>
      <c r="D27" s="70" t="s">
        <v>295</v>
      </c>
      <c r="E27" s="70" t="s">
        <v>46</v>
      </c>
      <c r="F27" s="70" t="s">
        <v>14</v>
      </c>
      <c r="G27" s="70"/>
      <c r="H27" s="71">
        <v>122</v>
      </c>
      <c r="I27" s="70"/>
      <c r="J27" s="71">
        <v>42</v>
      </c>
      <c r="K27" s="72"/>
      <c r="L27" s="63"/>
      <c r="M27" s="63"/>
      <c r="N27" s="63"/>
      <c r="O27" s="63"/>
      <c r="P27" s="63"/>
      <c r="Q27" s="63"/>
      <c r="R27" s="63"/>
      <c r="S27" s="63"/>
      <c r="T27" s="63"/>
      <c r="U27" s="63"/>
    </row>
    <row r="28" spans="1:21" ht="16.5" x14ac:dyDescent="0.3">
      <c r="A28" s="69" t="s">
        <v>100</v>
      </c>
      <c r="B28" s="66" t="s">
        <v>43</v>
      </c>
      <c r="C28" s="66" t="s">
        <v>22</v>
      </c>
      <c r="D28" s="66" t="s">
        <v>288</v>
      </c>
      <c r="E28" s="66" t="s">
        <v>22</v>
      </c>
      <c r="F28" s="66" t="s">
        <v>14</v>
      </c>
      <c r="G28" s="66"/>
      <c r="H28" s="67">
        <v>154</v>
      </c>
      <c r="I28" s="66"/>
      <c r="J28" s="67">
        <v>36</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510</v>
      </c>
      <c r="C30" s="70" t="s">
        <v>86</v>
      </c>
      <c r="D30" s="70" t="s">
        <v>514</v>
      </c>
      <c r="E30" s="70" t="s">
        <v>86</v>
      </c>
      <c r="F30" s="70" t="s">
        <v>14</v>
      </c>
      <c r="G30" s="70"/>
      <c r="H30" s="71">
        <v>290</v>
      </c>
      <c r="I30" s="70"/>
      <c r="J30" s="71">
        <v>96</v>
      </c>
      <c r="K30" s="72"/>
      <c r="L30" s="63"/>
      <c r="M30" s="63"/>
      <c r="N30" s="63"/>
      <c r="O30" s="63"/>
      <c r="P30" s="63"/>
      <c r="Q30" s="63"/>
      <c r="R30" s="63"/>
      <c r="S30" s="63"/>
      <c r="T30" s="63"/>
      <c r="U30" s="63"/>
    </row>
    <row r="31" spans="1:21" ht="16.5" x14ac:dyDescent="0.3">
      <c r="A31" s="69" t="s">
        <v>110</v>
      </c>
      <c r="B31" s="66" t="s">
        <v>15</v>
      </c>
      <c r="C31" s="66" t="s">
        <v>15</v>
      </c>
      <c r="D31" s="66" t="s">
        <v>550</v>
      </c>
      <c r="E31" s="66" t="s">
        <v>740</v>
      </c>
      <c r="F31" s="66" t="s">
        <v>14</v>
      </c>
      <c r="G31" s="66"/>
      <c r="H31" s="67">
        <v>25</v>
      </c>
      <c r="I31" s="66"/>
      <c r="J31" s="67">
        <v>3</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15</v>
      </c>
      <c r="C33" s="70" t="s">
        <v>15</v>
      </c>
      <c r="D33" s="70" t="s">
        <v>1090</v>
      </c>
      <c r="E33" s="70" t="s">
        <v>116</v>
      </c>
      <c r="F33" s="70" t="s">
        <v>14</v>
      </c>
      <c r="G33" s="70"/>
      <c r="H33" s="71">
        <v>34</v>
      </c>
      <c r="I33" s="70"/>
      <c r="J33" s="71">
        <v>18</v>
      </c>
      <c r="K33" s="72"/>
      <c r="L33" s="63"/>
      <c r="M33" s="63"/>
      <c r="N33" s="63"/>
      <c r="O33" s="63"/>
      <c r="P33" s="63"/>
      <c r="Q33" s="63"/>
      <c r="R33" s="63"/>
      <c r="S33" s="63"/>
      <c r="T33" s="63"/>
      <c r="U33" s="63"/>
    </row>
    <row r="34" spans="1:21" ht="16.5" x14ac:dyDescent="0.3">
      <c r="A34" s="69" t="s">
        <v>121</v>
      </c>
      <c r="B34" s="66" t="s">
        <v>84</v>
      </c>
      <c r="C34" s="66" t="s">
        <v>22</v>
      </c>
      <c r="D34" s="66" t="s">
        <v>277</v>
      </c>
      <c r="E34" s="66" t="s">
        <v>22</v>
      </c>
      <c r="F34" s="66" t="s">
        <v>14</v>
      </c>
      <c r="G34" s="66"/>
      <c r="H34" s="67">
        <v>169</v>
      </c>
      <c r="I34" s="66"/>
      <c r="J34" s="67">
        <v>56</v>
      </c>
      <c r="K34" s="68"/>
      <c r="L34" s="63"/>
      <c r="M34" s="63"/>
      <c r="N34" s="63"/>
      <c r="O34" s="63"/>
      <c r="P34" s="63"/>
      <c r="Q34" s="63"/>
      <c r="R34" s="63"/>
      <c r="S34" s="63"/>
      <c r="T34" s="63"/>
      <c r="U34" s="63"/>
    </row>
    <row r="35" spans="1:21" ht="16.5" x14ac:dyDescent="0.3">
      <c r="A35" s="69" t="s">
        <v>127</v>
      </c>
      <c r="B35" s="70" t="s">
        <v>882</v>
      </c>
      <c r="C35" s="70" t="s">
        <v>345</v>
      </c>
      <c r="D35" s="70" t="s">
        <v>1004</v>
      </c>
      <c r="E35" s="70" t="s">
        <v>345</v>
      </c>
      <c r="F35" s="70" t="s">
        <v>14</v>
      </c>
      <c r="G35" s="70"/>
      <c r="H35" s="71">
        <v>112</v>
      </c>
      <c r="I35" s="70"/>
      <c r="J35" s="71">
        <v>25</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83</v>
      </c>
      <c r="C37" s="66" t="s">
        <v>183</v>
      </c>
      <c r="D37" s="66" t="s">
        <v>315</v>
      </c>
      <c r="E37" s="66" t="s">
        <v>183</v>
      </c>
      <c r="F37" s="66" t="s">
        <v>14</v>
      </c>
      <c r="G37" s="66"/>
      <c r="H37" s="67">
        <v>57503</v>
      </c>
      <c r="I37" s="66"/>
      <c r="J37" s="67">
        <v>16641</v>
      </c>
      <c r="K37" s="68"/>
      <c r="L37" s="63"/>
      <c r="M37" s="63"/>
      <c r="N37" s="63"/>
      <c r="O37" s="63"/>
      <c r="P37" s="63"/>
      <c r="Q37" s="63"/>
      <c r="R37" s="63"/>
      <c r="S37" s="63"/>
      <c r="T37" s="63"/>
      <c r="U37" s="63"/>
    </row>
    <row r="38" spans="1:21" ht="16.5" x14ac:dyDescent="0.3">
      <c r="A38" s="69" t="s">
        <v>1536</v>
      </c>
      <c r="B38" s="70" t="s">
        <v>90</v>
      </c>
      <c r="C38" s="70" t="s">
        <v>301</v>
      </c>
      <c r="D38" s="70" t="s">
        <v>890</v>
      </c>
      <c r="E38" s="70" t="s">
        <v>301</v>
      </c>
      <c r="F38" s="70" t="s">
        <v>14</v>
      </c>
      <c r="G38" s="70"/>
      <c r="H38" s="71">
        <v>8523</v>
      </c>
      <c r="I38" s="70"/>
      <c r="J38" s="71">
        <v>2427</v>
      </c>
      <c r="K38" s="72"/>
      <c r="L38" s="63"/>
      <c r="M38" s="63"/>
      <c r="N38" s="63"/>
      <c r="O38" s="63"/>
      <c r="P38" s="63"/>
      <c r="Q38" s="63"/>
      <c r="R38" s="63"/>
      <c r="S38" s="63"/>
      <c r="T38" s="63"/>
      <c r="U38" s="63"/>
    </row>
    <row r="39" spans="1:21" ht="16.5" x14ac:dyDescent="0.3">
      <c r="A39" s="69" t="s">
        <v>1537</v>
      </c>
      <c r="B39" s="66" t="s">
        <v>90</v>
      </c>
      <c r="C39" s="66" t="s">
        <v>193</v>
      </c>
      <c r="D39" s="66" t="s">
        <v>890</v>
      </c>
      <c r="E39" s="66" t="s">
        <v>193</v>
      </c>
      <c r="F39" s="66" t="s">
        <v>14</v>
      </c>
      <c r="G39" s="66"/>
      <c r="H39" s="67">
        <v>2638</v>
      </c>
      <c r="I39" s="66"/>
      <c r="J39" s="67">
        <v>680</v>
      </c>
      <c r="K39" s="68"/>
      <c r="L39" s="63"/>
      <c r="M39" s="63"/>
      <c r="N39" s="63"/>
      <c r="O39" s="63"/>
      <c r="P39" s="63"/>
      <c r="Q39" s="63"/>
      <c r="R39" s="63"/>
      <c r="S39" s="63"/>
      <c r="T39" s="63"/>
      <c r="U39" s="63"/>
    </row>
    <row r="40" spans="1:21" ht="16.5" x14ac:dyDescent="0.3">
      <c r="A40" s="69" t="s">
        <v>1538</v>
      </c>
      <c r="B40" s="70" t="s">
        <v>17</v>
      </c>
      <c r="C40" s="70" t="s">
        <v>386</v>
      </c>
      <c r="D40" s="70" t="s">
        <v>1093</v>
      </c>
      <c r="E40" s="70" t="s">
        <v>386</v>
      </c>
      <c r="F40" s="70" t="s">
        <v>14</v>
      </c>
      <c r="G40" s="70"/>
      <c r="H40" s="71">
        <v>2642</v>
      </c>
      <c r="I40" s="70"/>
      <c r="J40" s="71">
        <v>854</v>
      </c>
      <c r="K40" s="72"/>
      <c r="L40" s="63"/>
      <c r="M40" s="63"/>
      <c r="N40" s="63"/>
      <c r="O40" s="63"/>
      <c r="P40" s="63"/>
      <c r="Q40" s="63"/>
      <c r="R40" s="63"/>
      <c r="S40" s="63"/>
      <c r="T40" s="63"/>
      <c r="U40" s="63"/>
    </row>
    <row r="41" spans="1:21" ht="16.5" x14ac:dyDescent="0.3">
      <c r="A41" s="69" t="s">
        <v>1539</v>
      </c>
      <c r="B41" s="66" t="s">
        <v>102</v>
      </c>
      <c r="C41" s="66" t="s">
        <v>107</v>
      </c>
      <c r="D41" s="66" t="s">
        <v>996</v>
      </c>
      <c r="E41" s="66" t="s">
        <v>107</v>
      </c>
      <c r="F41" s="66" t="s">
        <v>14</v>
      </c>
      <c r="G41" s="66"/>
      <c r="H41" s="67">
        <v>2279</v>
      </c>
      <c r="I41" s="66"/>
      <c r="J41" s="67">
        <v>641</v>
      </c>
      <c r="K41" s="68"/>
      <c r="L41" s="63"/>
      <c r="M41" s="63"/>
      <c r="N41" s="63"/>
      <c r="O41" s="63"/>
      <c r="P41" s="63"/>
      <c r="Q41" s="63"/>
      <c r="R41" s="63"/>
      <c r="S41" s="63"/>
      <c r="T41" s="63"/>
      <c r="U41" s="63"/>
    </row>
    <row r="42" spans="1:21" ht="16.5" x14ac:dyDescent="0.3">
      <c r="A42" s="69" t="s">
        <v>1540</v>
      </c>
      <c r="B42" s="70" t="s">
        <v>102</v>
      </c>
      <c r="C42" s="70" t="s">
        <v>301</v>
      </c>
      <c r="D42" s="70" t="s">
        <v>996</v>
      </c>
      <c r="E42" s="70" t="s">
        <v>301</v>
      </c>
      <c r="F42" s="70" t="s">
        <v>14</v>
      </c>
      <c r="G42" s="70"/>
      <c r="H42" s="71">
        <v>2308</v>
      </c>
      <c r="I42" s="70"/>
      <c r="J42" s="71">
        <v>630</v>
      </c>
      <c r="K42" s="72"/>
      <c r="L42" s="63"/>
      <c r="M42" s="63"/>
      <c r="N42" s="63"/>
      <c r="O42" s="63"/>
      <c r="P42" s="63"/>
      <c r="Q42" s="63"/>
      <c r="R42" s="63"/>
      <c r="S42" s="63"/>
      <c r="T42" s="63"/>
      <c r="U42" s="63"/>
    </row>
    <row r="43" spans="1:21" ht="16.5" x14ac:dyDescent="0.3">
      <c r="A43" s="69" t="s">
        <v>1541</v>
      </c>
      <c r="B43" s="66" t="s">
        <v>128</v>
      </c>
      <c r="C43" s="66" t="s">
        <v>318</v>
      </c>
      <c r="D43" s="66" t="s">
        <v>326</v>
      </c>
      <c r="E43" s="66" t="s">
        <v>318</v>
      </c>
      <c r="F43" s="66" t="s">
        <v>14</v>
      </c>
      <c r="G43" s="66"/>
      <c r="H43" s="67">
        <v>1990</v>
      </c>
      <c r="I43" s="66"/>
      <c r="J43" s="67">
        <v>611</v>
      </c>
      <c r="K43" s="68"/>
      <c r="L43" s="63"/>
      <c r="M43" s="63"/>
      <c r="N43" s="63"/>
      <c r="O43" s="63"/>
      <c r="P43" s="63"/>
      <c r="Q43" s="63"/>
      <c r="R43" s="63"/>
      <c r="S43" s="63"/>
      <c r="T43" s="63"/>
      <c r="U43" s="63"/>
    </row>
    <row r="44" spans="1:21" ht="16.5" x14ac:dyDescent="0.3">
      <c r="A44" s="69" t="s">
        <v>1542</v>
      </c>
      <c r="B44" s="70" t="s">
        <v>809</v>
      </c>
      <c r="C44" s="70" t="s">
        <v>214</v>
      </c>
      <c r="D44" s="70" t="s">
        <v>385</v>
      </c>
      <c r="E44" s="70" t="s">
        <v>214</v>
      </c>
      <c r="F44" s="70" t="s">
        <v>14</v>
      </c>
      <c r="G44" s="70"/>
      <c r="H44" s="71">
        <v>2039</v>
      </c>
      <c r="I44" s="70"/>
      <c r="J44" s="71">
        <v>609</v>
      </c>
      <c r="K44" s="72"/>
      <c r="L44" s="63"/>
      <c r="M44" s="63"/>
      <c r="N44" s="63"/>
      <c r="O44" s="63"/>
      <c r="P44" s="63"/>
      <c r="Q44" s="63"/>
      <c r="R44" s="63"/>
      <c r="S44" s="63"/>
      <c r="T44" s="63"/>
      <c r="U44" s="63"/>
    </row>
    <row r="45" spans="1:21" ht="16.5" x14ac:dyDescent="0.3">
      <c r="A45" s="69" t="s">
        <v>1543</v>
      </c>
      <c r="B45" s="66" t="s">
        <v>88</v>
      </c>
      <c r="C45" s="66" t="s">
        <v>301</v>
      </c>
      <c r="D45" s="66" t="s">
        <v>1094</v>
      </c>
      <c r="E45" s="66" t="s">
        <v>301</v>
      </c>
      <c r="F45" s="66" t="s">
        <v>14</v>
      </c>
      <c r="G45" s="66"/>
      <c r="H45" s="67">
        <v>1466</v>
      </c>
      <c r="I45" s="66"/>
      <c r="J45" s="67">
        <v>435</v>
      </c>
      <c r="K45" s="68"/>
      <c r="L45" s="63"/>
      <c r="M45" s="63"/>
      <c r="N45" s="63"/>
      <c r="O45" s="63"/>
      <c r="P45" s="63"/>
      <c r="Q45" s="63"/>
      <c r="R45" s="63"/>
      <c r="S45" s="63"/>
      <c r="T45" s="63"/>
      <c r="U45" s="63"/>
    </row>
    <row r="46" spans="1:21" ht="16.5" x14ac:dyDescent="0.3">
      <c r="A46" s="69" t="s">
        <v>1544</v>
      </c>
      <c r="B46" s="70" t="s">
        <v>105</v>
      </c>
      <c r="C46" s="70" t="s">
        <v>217</v>
      </c>
      <c r="D46" s="70" t="s">
        <v>276</v>
      </c>
      <c r="E46" s="70" t="s">
        <v>217</v>
      </c>
      <c r="F46" s="70" t="s">
        <v>14</v>
      </c>
      <c r="G46" s="70"/>
      <c r="H46" s="71">
        <v>8849</v>
      </c>
      <c r="I46" s="70"/>
      <c r="J46" s="71">
        <v>2736</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395</v>
      </c>
      <c r="I47" s="66"/>
      <c r="J47" s="67">
        <v>101</v>
      </c>
      <c r="K47" s="68"/>
      <c r="L47" s="63"/>
      <c r="M47" s="63"/>
      <c r="N47" s="63"/>
      <c r="O47" s="63"/>
      <c r="P47" s="63"/>
      <c r="Q47" s="63"/>
      <c r="R47" s="63"/>
      <c r="S47" s="63"/>
      <c r="T47" s="63"/>
      <c r="U47" s="63"/>
    </row>
    <row r="48" spans="1:21" ht="16.5" x14ac:dyDescent="0.3">
      <c r="A48" s="69" t="s">
        <v>1546</v>
      </c>
      <c r="B48" s="70" t="s">
        <v>1096</v>
      </c>
      <c r="C48" s="70" t="s">
        <v>193</v>
      </c>
      <c r="D48" s="70" t="s">
        <v>309</v>
      </c>
      <c r="E48" s="70" t="s">
        <v>193</v>
      </c>
      <c r="F48" s="70" t="s">
        <v>14</v>
      </c>
      <c r="G48" s="70"/>
      <c r="H48" s="71">
        <v>9166</v>
      </c>
      <c r="I48" s="70"/>
      <c r="J48" s="71">
        <v>2623</v>
      </c>
      <c r="K48" s="72"/>
      <c r="L48" s="63"/>
      <c r="M48" s="63"/>
      <c r="N48" s="63"/>
      <c r="O48" s="63"/>
      <c r="P48" s="63"/>
      <c r="Q48" s="63"/>
      <c r="R48" s="63"/>
      <c r="S48" s="63"/>
      <c r="T48" s="63"/>
      <c r="U48" s="63"/>
    </row>
    <row r="49" spans="1:21" ht="16.5" x14ac:dyDescent="0.3">
      <c r="A49" s="69" t="s">
        <v>1547</v>
      </c>
      <c r="B49" s="66" t="s">
        <v>1096</v>
      </c>
      <c r="C49" s="66" t="s">
        <v>107</v>
      </c>
      <c r="D49" s="66" t="s">
        <v>309</v>
      </c>
      <c r="E49" s="66" t="s">
        <v>107</v>
      </c>
      <c r="F49" s="66" t="s">
        <v>14</v>
      </c>
      <c r="G49" s="66"/>
      <c r="H49" s="67">
        <v>2140</v>
      </c>
      <c r="I49" s="66"/>
      <c r="J49" s="67">
        <v>596</v>
      </c>
      <c r="K49" s="68"/>
      <c r="L49" s="63"/>
      <c r="M49" s="63"/>
      <c r="N49" s="63"/>
      <c r="O49" s="63"/>
      <c r="P49" s="63"/>
      <c r="Q49" s="63"/>
      <c r="R49" s="63"/>
      <c r="S49" s="63"/>
      <c r="T49" s="63"/>
      <c r="U49" s="63"/>
    </row>
    <row r="50" spans="1:21" ht="16.5" x14ac:dyDescent="0.3">
      <c r="A50" s="69" t="s">
        <v>1548</v>
      </c>
      <c r="B50" s="70" t="s">
        <v>96</v>
      </c>
      <c r="C50" s="70" t="s">
        <v>158</v>
      </c>
      <c r="D50" s="70" t="s">
        <v>1051</v>
      </c>
      <c r="E50" s="70" t="s">
        <v>158</v>
      </c>
      <c r="F50" s="70" t="s">
        <v>14</v>
      </c>
      <c r="G50" s="70"/>
      <c r="H50" s="71">
        <v>1661</v>
      </c>
      <c r="I50" s="70"/>
      <c r="J50" s="71">
        <v>455</v>
      </c>
      <c r="K50" s="72"/>
      <c r="L50" s="63"/>
      <c r="M50" s="63"/>
      <c r="N50" s="63"/>
      <c r="O50" s="63"/>
      <c r="P50" s="63"/>
      <c r="Q50" s="63"/>
      <c r="R50" s="63"/>
      <c r="S50" s="63"/>
      <c r="T50" s="63"/>
      <c r="U50" s="63"/>
    </row>
    <row r="51" spans="1:21" ht="16.5" x14ac:dyDescent="0.3">
      <c r="A51" s="69" t="s">
        <v>1549</v>
      </c>
      <c r="B51" s="66" t="s">
        <v>36</v>
      </c>
      <c r="C51" s="66" t="s">
        <v>141</v>
      </c>
      <c r="D51" s="66" t="s">
        <v>708</v>
      </c>
      <c r="E51" s="66" t="s">
        <v>141</v>
      </c>
      <c r="F51" s="66" t="s">
        <v>14</v>
      </c>
      <c r="G51" s="66"/>
      <c r="H51" s="67">
        <v>946</v>
      </c>
      <c r="I51" s="66"/>
      <c r="J51" s="67">
        <v>282</v>
      </c>
      <c r="K51" s="68"/>
      <c r="L51" s="63"/>
      <c r="M51" s="63"/>
      <c r="N51" s="63"/>
      <c r="O51" s="63"/>
      <c r="P51" s="63"/>
      <c r="Q51" s="63"/>
      <c r="R51" s="63"/>
      <c r="S51" s="63"/>
      <c r="T51" s="63"/>
      <c r="U51" s="63"/>
    </row>
    <row r="52" spans="1:21" ht="16.5" x14ac:dyDescent="0.3">
      <c r="A52" s="69" t="s">
        <v>1550</v>
      </c>
      <c r="B52" s="70" t="s">
        <v>766</v>
      </c>
      <c r="C52" s="70" t="s">
        <v>27</v>
      </c>
      <c r="D52" s="70" t="s">
        <v>767</v>
      </c>
      <c r="E52" s="70" t="s">
        <v>27</v>
      </c>
      <c r="F52" s="70" t="s">
        <v>14</v>
      </c>
      <c r="G52" s="70"/>
      <c r="H52" s="71">
        <v>1767</v>
      </c>
      <c r="I52" s="70"/>
      <c r="J52" s="71">
        <v>521</v>
      </c>
      <c r="K52" s="72"/>
      <c r="L52" s="63"/>
      <c r="M52" s="63"/>
      <c r="N52" s="63"/>
      <c r="O52" s="63"/>
      <c r="P52" s="63"/>
      <c r="Q52" s="63"/>
      <c r="R52" s="63"/>
      <c r="S52" s="63"/>
      <c r="T52" s="63"/>
      <c r="U52" s="63"/>
    </row>
    <row r="53" spans="1:21" ht="16.5" x14ac:dyDescent="0.3">
      <c r="A53" s="69" t="s">
        <v>1551</v>
      </c>
      <c r="B53" s="66" t="s">
        <v>752</v>
      </c>
      <c r="C53" s="66" t="s">
        <v>123</v>
      </c>
      <c r="D53" s="66" t="s">
        <v>1097</v>
      </c>
      <c r="E53" s="66" t="s">
        <v>123</v>
      </c>
      <c r="F53" s="66" t="s">
        <v>14</v>
      </c>
      <c r="G53" s="66"/>
      <c r="H53" s="67">
        <v>1342</v>
      </c>
      <c r="I53" s="66"/>
      <c r="J53" s="67">
        <v>407</v>
      </c>
      <c r="K53" s="68"/>
      <c r="L53" s="63"/>
      <c r="M53" s="63"/>
      <c r="N53" s="63"/>
      <c r="O53" s="63"/>
      <c r="P53" s="63"/>
      <c r="Q53" s="63"/>
      <c r="R53" s="63"/>
      <c r="S53" s="63"/>
      <c r="T53" s="63"/>
      <c r="U53" s="63"/>
    </row>
    <row r="54" spans="1:21" ht="16.5" x14ac:dyDescent="0.3">
      <c r="A54" s="69" t="s">
        <v>1552</v>
      </c>
      <c r="B54" s="70" t="s">
        <v>257</v>
      </c>
      <c r="C54" s="70" t="s">
        <v>138</v>
      </c>
      <c r="D54" s="70" t="s">
        <v>941</v>
      </c>
      <c r="E54" s="70" t="s">
        <v>138</v>
      </c>
      <c r="F54" s="70" t="s">
        <v>14</v>
      </c>
      <c r="G54" s="70"/>
      <c r="H54" s="71">
        <v>1148</v>
      </c>
      <c r="I54" s="70"/>
      <c r="J54" s="71">
        <v>326</v>
      </c>
      <c r="K54" s="72"/>
      <c r="L54" s="63"/>
      <c r="M54" s="63"/>
      <c r="N54" s="63"/>
      <c r="O54" s="63"/>
      <c r="P54" s="63"/>
      <c r="Q54" s="63"/>
      <c r="R54" s="63"/>
      <c r="S54" s="63"/>
      <c r="T54" s="63"/>
      <c r="U54" s="63"/>
    </row>
    <row r="55" spans="1:21" ht="16.5" x14ac:dyDescent="0.3">
      <c r="A55" s="69" t="s">
        <v>1553</v>
      </c>
      <c r="B55" s="66" t="s">
        <v>938</v>
      </c>
      <c r="C55" s="66" t="s">
        <v>29</v>
      </c>
      <c r="D55" s="66" t="s">
        <v>1002</v>
      </c>
      <c r="E55" s="66" t="s">
        <v>29</v>
      </c>
      <c r="F55" s="66" t="s">
        <v>14</v>
      </c>
      <c r="G55" s="66"/>
      <c r="H55" s="67">
        <v>1243</v>
      </c>
      <c r="I55" s="66"/>
      <c r="J55" s="67">
        <v>366</v>
      </c>
      <c r="K55" s="68"/>
      <c r="L55" s="63"/>
      <c r="M55" s="63"/>
      <c r="N55" s="63"/>
      <c r="O55" s="63"/>
      <c r="P55" s="63"/>
      <c r="Q55" s="63"/>
      <c r="R55" s="63"/>
      <c r="S55" s="63"/>
      <c r="T55" s="63"/>
      <c r="U55" s="63"/>
    </row>
    <row r="56" spans="1:21" ht="16.5" x14ac:dyDescent="0.3">
      <c r="A56" s="69" t="s">
        <v>1554</v>
      </c>
      <c r="B56" s="70" t="s">
        <v>1073</v>
      </c>
      <c r="C56" s="70" t="s">
        <v>75</v>
      </c>
      <c r="D56" s="70" t="s">
        <v>1098</v>
      </c>
      <c r="E56" s="70" t="s">
        <v>75</v>
      </c>
      <c r="F56" s="70" t="s">
        <v>14</v>
      </c>
      <c r="G56" s="70"/>
      <c r="H56" s="71">
        <v>2510</v>
      </c>
      <c r="I56" s="70"/>
      <c r="J56" s="71">
        <v>687</v>
      </c>
      <c r="K56" s="72"/>
      <c r="L56" s="63"/>
      <c r="M56" s="63"/>
      <c r="N56" s="63"/>
      <c r="O56" s="63"/>
      <c r="P56" s="63"/>
      <c r="Q56" s="63"/>
      <c r="R56" s="63"/>
      <c r="S56" s="63"/>
      <c r="T56" s="63"/>
      <c r="U56" s="63"/>
    </row>
    <row r="57" spans="1:21" ht="16.5" x14ac:dyDescent="0.3">
      <c r="A57" s="69" t="s">
        <v>1555</v>
      </c>
      <c r="B57" s="66" t="s">
        <v>19</v>
      </c>
      <c r="C57" s="66" t="s">
        <v>188</v>
      </c>
      <c r="D57" s="66" t="s">
        <v>779</v>
      </c>
      <c r="E57" s="66" t="s">
        <v>188</v>
      </c>
      <c r="F57" s="66" t="s">
        <v>14</v>
      </c>
      <c r="G57" s="66"/>
      <c r="H57" s="67">
        <v>2418</v>
      </c>
      <c r="I57" s="66"/>
      <c r="J57" s="67">
        <v>644</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0.85546875" defaultRowHeight="12" customHeight="1" x14ac:dyDescent="0.3"/>
  <cols>
    <col min="1" max="1" width="45.71093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1099</v>
      </c>
      <c r="B1" s="114"/>
      <c r="C1" s="114"/>
      <c r="D1" s="114"/>
      <c r="E1" s="114"/>
      <c r="F1" s="114"/>
      <c r="G1" s="114"/>
      <c r="H1" s="114"/>
      <c r="I1" s="114"/>
      <c r="J1" s="114"/>
      <c r="K1" s="114"/>
    </row>
    <row r="2" spans="1:21" s="63" customFormat="1" ht="90" customHeight="1" x14ac:dyDescent="0.3">
      <c r="A2" s="115"/>
      <c r="B2" s="112" t="s">
        <v>1100</v>
      </c>
      <c r="C2" s="112"/>
      <c r="D2" s="112" t="s">
        <v>1101</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115</v>
      </c>
      <c r="C4" s="66" t="s">
        <v>109</v>
      </c>
      <c r="D4" s="66" t="s">
        <v>832</v>
      </c>
      <c r="E4" s="66" t="s">
        <v>109</v>
      </c>
      <c r="F4" s="66" t="s">
        <v>14</v>
      </c>
      <c r="G4" s="66"/>
      <c r="H4" s="67">
        <v>325</v>
      </c>
      <c r="I4" s="66"/>
      <c r="J4" s="67">
        <v>89</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166</v>
      </c>
      <c r="C6" s="70" t="s">
        <v>325</v>
      </c>
      <c r="D6" s="70" t="s">
        <v>1102</v>
      </c>
      <c r="E6" s="70" t="s">
        <v>325</v>
      </c>
      <c r="F6" s="70" t="s">
        <v>14</v>
      </c>
      <c r="G6" s="70"/>
      <c r="H6" s="71">
        <v>146</v>
      </c>
      <c r="I6" s="70"/>
      <c r="J6" s="71">
        <v>42</v>
      </c>
      <c r="K6" s="72"/>
      <c r="L6" s="63"/>
      <c r="M6" s="63"/>
      <c r="N6" s="63"/>
      <c r="O6" s="63"/>
      <c r="P6" s="63"/>
      <c r="Q6" s="63"/>
      <c r="R6" s="63"/>
      <c r="S6" s="63"/>
      <c r="T6" s="63"/>
      <c r="U6" s="63"/>
    </row>
    <row r="7" spans="1:21" ht="16.5" x14ac:dyDescent="0.3">
      <c r="A7" s="69" t="s">
        <v>23</v>
      </c>
      <c r="B7" s="66" t="s">
        <v>689</v>
      </c>
      <c r="C7" s="66" t="s">
        <v>325</v>
      </c>
      <c r="D7" s="66" t="s">
        <v>182</v>
      </c>
      <c r="E7" s="66" t="s">
        <v>325</v>
      </c>
      <c r="F7" s="66" t="s">
        <v>14</v>
      </c>
      <c r="G7" s="66"/>
      <c r="H7" s="67">
        <v>179</v>
      </c>
      <c r="I7" s="66"/>
      <c r="J7" s="67">
        <v>47</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855</v>
      </c>
      <c r="C9" s="70" t="s">
        <v>860</v>
      </c>
      <c r="D9" s="70" t="s">
        <v>856</v>
      </c>
      <c r="E9" s="70" t="s">
        <v>860</v>
      </c>
      <c r="F9" s="70" t="s">
        <v>14</v>
      </c>
      <c r="G9" s="70"/>
      <c r="H9" s="71">
        <v>27</v>
      </c>
      <c r="I9" s="70"/>
      <c r="J9" s="71">
        <v>3</v>
      </c>
      <c r="K9" s="72"/>
      <c r="L9" s="63"/>
      <c r="M9" s="63"/>
      <c r="N9" s="63"/>
      <c r="O9" s="63"/>
      <c r="P9" s="63"/>
      <c r="Q9" s="63"/>
      <c r="R9" s="63"/>
      <c r="S9" s="63"/>
      <c r="T9" s="63"/>
      <c r="U9" s="63"/>
    </row>
    <row r="10" spans="1:21" ht="16.5" x14ac:dyDescent="0.3">
      <c r="A10" s="69" t="s">
        <v>35</v>
      </c>
      <c r="B10" s="66" t="s">
        <v>848</v>
      </c>
      <c r="C10" s="66" t="s">
        <v>1078</v>
      </c>
      <c r="D10" s="66" t="s">
        <v>847</v>
      </c>
      <c r="E10" s="66" t="s">
        <v>1078</v>
      </c>
      <c r="F10" s="66" t="s">
        <v>14</v>
      </c>
      <c r="G10" s="66"/>
      <c r="H10" s="67">
        <v>77</v>
      </c>
      <c r="I10" s="66"/>
      <c r="J10" s="67">
        <v>4</v>
      </c>
      <c r="K10" s="68"/>
      <c r="L10" s="63"/>
      <c r="M10" s="63"/>
      <c r="N10" s="63"/>
      <c r="O10" s="63"/>
      <c r="P10" s="63"/>
      <c r="Q10" s="63"/>
      <c r="R10" s="63"/>
      <c r="S10" s="63"/>
      <c r="T10" s="63"/>
      <c r="U10" s="63"/>
    </row>
    <row r="11" spans="1:21" ht="16.5" x14ac:dyDescent="0.3">
      <c r="A11" s="69" t="s">
        <v>42</v>
      </c>
      <c r="B11" s="70" t="s">
        <v>580</v>
      </c>
      <c r="C11" s="70" t="s">
        <v>519</v>
      </c>
      <c r="D11" s="70" t="s">
        <v>1020</v>
      </c>
      <c r="E11" s="70" t="s">
        <v>519</v>
      </c>
      <c r="F11" s="70" t="s">
        <v>14</v>
      </c>
      <c r="G11" s="70"/>
      <c r="H11" s="71">
        <v>94</v>
      </c>
      <c r="I11" s="70"/>
      <c r="J11" s="71">
        <v>22</v>
      </c>
      <c r="K11" s="72"/>
      <c r="L11" s="63"/>
      <c r="M11" s="63"/>
      <c r="N11" s="63"/>
      <c r="O11" s="63"/>
      <c r="P11" s="63"/>
      <c r="Q11" s="63"/>
      <c r="R11" s="63"/>
      <c r="S11" s="63"/>
      <c r="T11" s="63"/>
      <c r="U11" s="63"/>
    </row>
    <row r="12" spans="1:21" ht="16.5" x14ac:dyDescent="0.3">
      <c r="A12" s="69" t="s">
        <v>49</v>
      </c>
      <c r="B12" s="66" t="s">
        <v>205</v>
      </c>
      <c r="C12" s="66" t="s">
        <v>27</v>
      </c>
      <c r="D12" s="66" t="s">
        <v>834</v>
      </c>
      <c r="E12" s="66" t="s">
        <v>27</v>
      </c>
      <c r="F12" s="66" t="s">
        <v>14</v>
      </c>
      <c r="G12" s="66"/>
      <c r="H12" s="67">
        <v>127</v>
      </c>
      <c r="I12" s="66"/>
      <c r="J12" s="67">
        <v>60</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1103</v>
      </c>
      <c r="C14" s="70" t="s">
        <v>1078</v>
      </c>
      <c r="D14" s="70" t="s">
        <v>943</v>
      </c>
      <c r="E14" s="70" t="s">
        <v>1078</v>
      </c>
      <c r="F14" s="70" t="s">
        <v>14</v>
      </c>
      <c r="G14" s="70"/>
      <c r="H14" s="71">
        <v>92</v>
      </c>
      <c r="I14" s="70"/>
      <c r="J14" s="71">
        <v>15</v>
      </c>
      <c r="K14" s="72"/>
      <c r="L14" s="63"/>
      <c r="M14" s="63"/>
      <c r="N14" s="63"/>
      <c r="O14" s="63"/>
      <c r="P14" s="63"/>
      <c r="Q14" s="63"/>
      <c r="R14" s="63"/>
      <c r="S14" s="63"/>
      <c r="T14" s="63"/>
      <c r="U14" s="63"/>
    </row>
    <row r="15" spans="1:21" ht="16.5" x14ac:dyDescent="0.3">
      <c r="A15" s="69" t="s">
        <v>55</v>
      </c>
      <c r="B15" s="66" t="s">
        <v>971</v>
      </c>
      <c r="C15" s="66" t="s">
        <v>305</v>
      </c>
      <c r="D15" s="66" t="s">
        <v>213</v>
      </c>
      <c r="E15" s="66" t="s">
        <v>305</v>
      </c>
      <c r="F15" s="66" t="s">
        <v>14</v>
      </c>
      <c r="G15" s="66"/>
      <c r="H15" s="67">
        <v>97</v>
      </c>
      <c r="I15" s="66"/>
      <c r="J15" s="67">
        <v>24</v>
      </c>
      <c r="K15" s="68"/>
      <c r="L15" s="63"/>
      <c r="M15" s="63"/>
      <c r="N15" s="63"/>
      <c r="O15" s="63"/>
      <c r="P15" s="63"/>
      <c r="Q15" s="63"/>
      <c r="R15" s="63"/>
      <c r="S15" s="63"/>
      <c r="T15" s="63"/>
      <c r="U15" s="63"/>
    </row>
    <row r="16" spans="1:21" ht="16.5" x14ac:dyDescent="0.3">
      <c r="A16" s="69" t="s">
        <v>56</v>
      </c>
      <c r="B16" s="70" t="s">
        <v>1056</v>
      </c>
      <c r="C16" s="70" t="s">
        <v>599</v>
      </c>
      <c r="D16" s="70" t="s">
        <v>1104</v>
      </c>
      <c r="E16" s="70" t="s">
        <v>599</v>
      </c>
      <c r="F16" s="70" t="s">
        <v>14</v>
      </c>
      <c r="G16" s="70"/>
      <c r="H16" s="71">
        <v>135</v>
      </c>
      <c r="I16" s="70"/>
      <c r="J16" s="71">
        <v>44</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1105</v>
      </c>
      <c r="E18" s="66" t="s">
        <v>696</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976</v>
      </c>
      <c r="E19" s="70" t="s">
        <v>740</v>
      </c>
      <c r="F19" s="70" t="s">
        <v>14</v>
      </c>
      <c r="G19" s="70"/>
      <c r="H19" s="71">
        <v>25</v>
      </c>
      <c r="I19" s="70"/>
      <c r="J19" s="71">
        <v>8</v>
      </c>
      <c r="K19" s="72"/>
      <c r="L19" s="63"/>
      <c r="M19" s="63"/>
      <c r="N19" s="63"/>
      <c r="O19" s="63"/>
      <c r="P19" s="63"/>
      <c r="Q19" s="63"/>
      <c r="R19" s="63"/>
      <c r="S19" s="63"/>
      <c r="T19" s="63"/>
      <c r="U19" s="63"/>
    </row>
    <row r="20" spans="1:21" ht="16.5" x14ac:dyDescent="0.3">
      <c r="A20" s="69" t="s">
        <v>65</v>
      </c>
      <c r="B20" s="66" t="s">
        <v>1047</v>
      </c>
      <c r="C20" s="66" t="s">
        <v>869</v>
      </c>
      <c r="D20" s="66" t="s">
        <v>314</v>
      </c>
      <c r="E20" s="66" t="s">
        <v>869</v>
      </c>
      <c r="F20" s="66" t="s">
        <v>14</v>
      </c>
      <c r="G20" s="66"/>
      <c r="H20" s="67">
        <v>46</v>
      </c>
      <c r="I20" s="66"/>
      <c r="J20" s="67">
        <v>11</v>
      </c>
      <c r="K20" s="68"/>
      <c r="L20" s="63"/>
      <c r="M20" s="63"/>
      <c r="N20" s="63"/>
      <c r="O20" s="63"/>
      <c r="P20" s="63"/>
      <c r="Q20" s="63"/>
      <c r="R20" s="63"/>
      <c r="S20" s="63"/>
      <c r="T20" s="63"/>
      <c r="U20" s="63"/>
    </row>
    <row r="21" spans="1:21" ht="16.5" x14ac:dyDescent="0.3">
      <c r="A21" s="69" t="s">
        <v>72</v>
      </c>
      <c r="B21" s="70" t="s">
        <v>125</v>
      </c>
      <c r="C21" s="70" t="s">
        <v>27</v>
      </c>
      <c r="D21" s="70" t="s">
        <v>764</v>
      </c>
      <c r="E21" s="70" t="s">
        <v>27</v>
      </c>
      <c r="F21" s="70" t="s">
        <v>14</v>
      </c>
      <c r="G21" s="70"/>
      <c r="H21" s="71">
        <v>233</v>
      </c>
      <c r="I21" s="70"/>
      <c r="J21" s="71">
        <v>54</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500</v>
      </c>
      <c r="E23" s="66" t="s">
        <v>988</v>
      </c>
      <c r="F23" s="66" t="s">
        <v>14</v>
      </c>
      <c r="G23" s="66"/>
      <c r="H23" s="67">
        <v>26</v>
      </c>
      <c r="I23" s="66"/>
      <c r="J23" s="67">
        <v>10</v>
      </c>
      <c r="K23" s="68"/>
      <c r="L23" s="63"/>
      <c r="M23" s="63"/>
      <c r="N23" s="63"/>
      <c r="O23" s="63"/>
      <c r="P23" s="63"/>
      <c r="Q23" s="63"/>
      <c r="R23" s="63"/>
      <c r="S23" s="63"/>
      <c r="T23" s="63"/>
      <c r="U23" s="63"/>
    </row>
    <row r="24" spans="1:21" ht="16.5" x14ac:dyDescent="0.3">
      <c r="A24" s="69" t="s">
        <v>82</v>
      </c>
      <c r="B24" s="70" t="s">
        <v>180</v>
      </c>
      <c r="C24" s="70" t="s">
        <v>86</v>
      </c>
      <c r="D24" s="70" t="s">
        <v>940</v>
      </c>
      <c r="E24" s="70" t="s">
        <v>86</v>
      </c>
      <c r="F24" s="70" t="s">
        <v>14</v>
      </c>
      <c r="G24" s="70"/>
      <c r="H24" s="71">
        <v>296</v>
      </c>
      <c r="I24" s="70"/>
      <c r="J24" s="71">
        <v>72</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814</v>
      </c>
      <c r="C26" s="66" t="s">
        <v>525</v>
      </c>
      <c r="D26" s="66" t="s">
        <v>1052</v>
      </c>
      <c r="E26" s="66" t="s">
        <v>525</v>
      </c>
      <c r="F26" s="66" t="s">
        <v>14</v>
      </c>
      <c r="G26" s="66"/>
      <c r="H26" s="67">
        <v>41</v>
      </c>
      <c r="I26" s="66"/>
      <c r="J26" s="67">
        <v>19</v>
      </c>
      <c r="K26" s="68"/>
      <c r="L26" s="63"/>
      <c r="M26" s="63"/>
      <c r="N26" s="63"/>
      <c r="O26" s="63"/>
      <c r="P26" s="63"/>
      <c r="Q26" s="63"/>
      <c r="R26" s="63"/>
      <c r="S26" s="63"/>
      <c r="T26" s="63"/>
      <c r="U26" s="63"/>
    </row>
    <row r="27" spans="1:21" ht="16.5" x14ac:dyDescent="0.3">
      <c r="A27" s="69" t="s">
        <v>93</v>
      </c>
      <c r="B27" s="70" t="s">
        <v>175</v>
      </c>
      <c r="C27" s="70" t="s">
        <v>129</v>
      </c>
      <c r="D27" s="70" t="s">
        <v>597</v>
      </c>
      <c r="E27" s="70" t="s">
        <v>129</v>
      </c>
      <c r="F27" s="70" t="s">
        <v>14</v>
      </c>
      <c r="G27" s="70"/>
      <c r="H27" s="71">
        <v>125</v>
      </c>
      <c r="I27" s="70"/>
      <c r="J27" s="71">
        <v>39</v>
      </c>
      <c r="K27" s="72"/>
      <c r="L27" s="63"/>
      <c r="M27" s="63"/>
      <c r="N27" s="63"/>
      <c r="O27" s="63"/>
      <c r="P27" s="63"/>
      <c r="Q27" s="63"/>
      <c r="R27" s="63"/>
      <c r="S27" s="63"/>
      <c r="T27" s="63"/>
      <c r="U27" s="63"/>
    </row>
    <row r="28" spans="1:21" ht="16.5" x14ac:dyDescent="0.3">
      <c r="A28" s="69" t="s">
        <v>100</v>
      </c>
      <c r="B28" s="66" t="s">
        <v>841</v>
      </c>
      <c r="C28" s="66" t="s">
        <v>44</v>
      </c>
      <c r="D28" s="66" t="s">
        <v>842</v>
      </c>
      <c r="E28" s="66" t="s">
        <v>44</v>
      </c>
      <c r="F28" s="66" t="s">
        <v>14</v>
      </c>
      <c r="G28" s="66"/>
      <c r="H28" s="67">
        <v>159</v>
      </c>
      <c r="I28" s="66"/>
      <c r="J28" s="67">
        <v>31</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761</v>
      </c>
      <c r="C30" s="70" t="s">
        <v>156</v>
      </c>
      <c r="D30" s="70" t="s">
        <v>600</v>
      </c>
      <c r="E30" s="70" t="s">
        <v>156</v>
      </c>
      <c r="F30" s="70" t="s">
        <v>14</v>
      </c>
      <c r="G30" s="70"/>
      <c r="H30" s="71">
        <v>299</v>
      </c>
      <c r="I30" s="70"/>
      <c r="J30" s="71">
        <v>87</v>
      </c>
      <c r="K30" s="72"/>
      <c r="L30" s="63"/>
      <c r="M30" s="63"/>
      <c r="N30" s="63"/>
      <c r="O30" s="63"/>
      <c r="P30" s="63"/>
      <c r="Q30" s="63"/>
      <c r="R30" s="63"/>
      <c r="S30" s="63"/>
      <c r="T30" s="63"/>
      <c r="U30" s="63"/>
    </row>
    <row r="31" spans="1:21" ht="16.5" x14ac:dyDescent="0.3">
      <c r="A31" s="69" t="s">
        <v>110</v>
      </c>
      <c r="B31" s="66" t="s">
        <v>187</v>
      </c>
      <c r="C31" s="66" t="s">
        <v>113</v>
      </c>
      <c r="D31" s="66" t="s">
        <v>1106</v>
      </c>
      <c r="E31" s="66" t="s">
        <v>113</v>
      </c>
      <c r="F31" s="66" t="s">
        <v>14</v>
      </c>
      <c r="G31" s="66"/>
      <c r="H31" s="67">
        <v>26</v>
      </c>
      <c r="I31" s="66"/>
      <c r="J31" s="67">
        <v>2</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189</v>
      </c>
      <c r="C33" s="70" t="s">
        <v>1065</v>
      </c>
      <c r="D33" s="70" t="s">
        <v>1008</v>
      </c>
      <c r="E33" s="70" t="s">
        <v>1065</v>
      </c>
      <c r="F33" s="70" t="s">
        <v>14</v>
      </c>
      <c r="G33" s="70"/>
      <c r="H33" s="71">
        <v>35</v>
      </c>
      <c r="I33" s="70"/>
      <c r="J33" s="71">
        <v>17</v>
      </c>
      <c r="K33" s="72"/>
      <c r="L33" s="63"/>
      <c r="M33" s="63"/>
      <c r="N33" s="63"/>
      <c r="O33" s="63"/>
      <c r="P33" s="63"/>
      <c r="Q33" s="63"/>
      <c r="R33" s="63"/>
      <c r="S33" s="63"/>
      <c r="T33" s="63"/>
      <c r="U33" s="63"/>
    </row>
    <row r="34" spans="1:21" ht="16.5" x14ac:dyDescent="0.3">
      <c r="A34" s="69" t="s">
        <v>121</v>
      </c>
      <c r="B34" s="66" t="s">
        <v>961</v>
      </c>
      <c r="C34" s="66" t="s">
        <v>325</v>
      </c>
      <c r="D34" s="66" t="s">
        <v>223</v>
      </c>
      <c r="E34" s="66" t="s">
        <v>325</v>
      </c>
      <c r="F34" s="66" t="s">
        <v>14</v>
      </c>
      <c r="G34" s="66"/>
      <c r="H34" s="67">
        <v>172</v>
      </c>
      <c r="I34" s="66"/>
      <c r="J34" s="67">
        <v>53</v>
      </c>
      <c r="K34" s="68"/>
      <c r="L34" s="63"/>
      <c r="M34" s="63"/>
      <c r="N34" s="63"/>
      <c r="O34" s="63"/>
      <c r="P34" s="63"/>
      <c r="Q34" s="63"/>
      <c r="R34" s="63"/>
      <c r="S34" s="63"/>
      <c r="T34" s="63"/>
      <c r="U34" s="63"/>
    </row>
    <row r="35" spans="1:21" ht="16.5" x14ac:dyDescent="0.3">
      <c r="A35" s="69" t="s">
        <v>127</v>
      </c>
      <c r="B35" s="70" t="s">
        <v>1031</v>
      </c>
      <c r="C35" s="70" t="s">
        <v>291</v>
      </c>
      <c r="D35" s="70" t="s">
        <v>500</v>
      </c>
      <c r="E35" s="70" t="s">
        <v>291</v>
      </c>
      <c r="F35" s="70" t="s">
        <v>14</v>
      </c>
      <c r="G35" s="70"/>
      <c r="H35" s="71">
        <v>118</v>
      </c>
      <c r="I35" s="70"/>
      <c r="J35" s="71">
        <v>19</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825</v>
      </c>
      <c r="C37" s="66" t="s">
        <v>191</v>
      </c>
      <c r="D37" s="66" t="s">
        <v>826</v>
      </c>
      <c r="E37" s="66" t="s">
        <v>191</v>
      </c>
      <c r="F37" s="66" t="s">
        <v>14</v>
      </c>
      <c r="G37" s="66"/>
      <c r="H37" s="67">
        <v>58232</v>
      </c>
      <c r="I37" s="66"/>
      <c r="J37" s="67">
        <v>15912</v>
      </c>
      <c r="K37" s="68"/>
      <c r="L37" s="63"/>
      <c r="M37" s="63"/>
      <c r="N37" s="63"/>
      <c r="O37" s="63"/>
      <c r="P37" s="63"/>
      <c r="Q37" s="63"/>
      <c r="R37" s="63"/>
      <c r="S37" s="63"/>
      <c r="T37" s="63"/>
      <c r="U37" s="63"/>
    </row>
    <row r="38" spans="1:21" ht="16.5" x14ac:dyDescent="0.3">
      <c r="A38" s="69" t="s">
        <v>1536</v>
      </c>
      <c r="B38" s="70" t="s">
        <v>923</v>
      </c>
      <c r="C38" s="70" t="s">
        <v>206</v>
      </c>
      <c r="D38" s="70" t="s">
        <v>922</v>
      </c>
      <c r="E38" s="70" t="s">
        <v>206</v>
      </c>
      <c r="F38" s="70" t="s">
        <v>14</v>
      </c>
      <c r="G38" s="70"/>
      <c r="H38" s="71">
        <v>8637</v>
      </c>
      <c r="I38" s="70"/>
      <c r="J38" s="71">
        <v>2313</v>
      </c>
      <c r="K38" s="72"/>
      <c r="L38" s="63"/>
      <c r="M38" s="63"/>
      <c r="N38" s="63"/>
      <c r="O38" s="63"/>
      <c r="P38" s="63"/>
      <c r="Q38" s="63"/>
      <c r="R38" s="63"/>
      <c r="S38" s="63"/>
      <c r="T38" s="63"/>
      <c r="U38" s="63"/>
    </row>
    <row r="39" spans="1:21" ht="16.5" x14ac:dyDescent="0.3">
      <c r="A39" s="69" t="s">
        <v>1537</v>
      </c>
      <c r="B39" s="66" t="s">
        <v>921</v>
      </c>
      <c r="C39" s="66" t="s">
        <v>216</v>
      </c>
      <c r="D39" s="66" t="s">
        <v>944</v>
      </c>
      <c r="E39" s="66" t="s">
        <v>216</v>
      </c>
      <c r="F39" s="66" t="s">
        <v>14</v>
      </c>
      <c r="G39" s="66"/>
      <c r="H39" s="67">
        <v>2678</v>
      </c>
      <c r="I39" s="66"/>
      <c r="J39" s="67">
        <v>640</v>
      </c>
      <c r="K39" s="68"/>
      <c r="L39" s="63"/>
      <c r="M39" s="63"/>
      <c r="N39" s="63"/>
      <c r="O39" s="63"/>
      <c r="P39" s="63"/>
      <c r="Q39" s="63"/>
      <c r="R39" s="63"/>
      <c r="S39" s="63"/>
      <c r="T39" s="63"/>
      <c r="U39" s="63"/>
    </row>
    <row r="40" spans="1:21" ht="16.5" x14ac:dyDescent="0.3">
      <c r="A40" s="69" t="s">
        <v>1538</v>
      </c>
      <c r="B40" s="70" t="s">
        <v>719</v>
      </c>
      <c r="C40" s="70" t="s">
        <v>362</v>
      </c>
      <c r="D40" s="70" t="s">
        <v>550</v>
      </c>
      <c r="E40" s="70" t="s">
        <v>362</v>
      </c>
      <c r="F40" s="70" t="s">
        <v>14</v>
      </c>
      <c r="G40" s="70"/>
      <c r="H40" s="71">
        <v>2685</v>
      </c>
      <c r="I40" s="70"/>
      <c r="J40" s="71">
        <v>811</v>
      </c>
      <c r="K40" s="72"/>
      <c r="L40" s="63"/>
      <c r="M40" s="63"/>
      <c r="N40" s="63"/>
      <c r="O40" s="63"/>
      <c r="P40" s="63"/>
      <c r="Q40" s="63"/>
      <c r="R40" s="63"/>
      <c r="S40" s="63"/>
      <c r="T40" s="63"/>
      <c r="U40" s="63"/>
    </row>
    <row r="41" spans="1:21" ht="16.5" x14ac:dyDescent="0.3">
      <c r="A41" s="69" t="s">
        <v>1539</v>
      </c>
      <c r="B41" s="66" t="s">
        <v>958</v>
      </c>
      <c r="C41" s="66" t="s">
        <v>86</v>
      </c>
      <c r="D41" s="66" t="s">
        <v>240</v>
      </c>
      <c r="E41" s="66" t="s">
        <v>86</v>
      </c>
      <c r="F41" s="66" t="s">
        <v>14</v>
      </c>
      <c r="G41" s="66"/>
      <c r="H41" s="67">
        <v>2291</v>
      </c>
      <c r="I41" s="66"/>
      <c r="J41" s="67">
        <v>629</v>
      </c>
      <c r="K41" s="68"/>
      <c r="L41" s="63"/>
      <c r="M41" s="63"/>
      <c r="N41" s="63"/>
      <c r="O41" s="63"/>
      <c r="P41" s="63"/>
      <c r="Q41" s="63"/>
      <c r="R41" s="63"/>
      <c r="S41" s="63"/>
      <c r="T41" s="63"/>
      <c r="U41" s="63"/>
    </row>
    <row r="42" spans="1:21" ht="16.5" x14ac:dyDescent="0.3">
      <c r="A42" s="69" t="s">
        <v>1540</v>
      </c>
      <c r="B42" s="70" t="s">
        <v>961</v>
      </c>
      <c r="C42" s="70" t="s">
        <v>259</v>
      </c>
      <c r="D42" s="70" t="s">
        <v>223</v>
      </c>
      <c r="E42" s="70" t="s">
        <v>259</v>
      </c>
      <c r="F42" s="70" t="s">
        <v>14</v>
      </c>
      <c r="G42" s="70"/>
      <c r="H42" s="71">
        <v>2320</v>
      </c>
      <c r="I42" s="70"/>
      <c r="J42" s="71">
        <v>618</v>
      </c>
      <c r="K42" s="72"/>
      <c r="L42" s="63"/>
      <c r="M42" s="63"/>
      <c r="N42" s="63"/>
      <c r="O42" s="63"/>
      <c r="P42" s="63"/>
      <c r="Q42" s="63"/>
      <c r="R42" s="63"/>
      <c r="S42" s="63"/>
      <c r="T42" s="63"/>
      <c r="U42" s="63"/>
    </row>
    <row r="43" spans="1:21" ht="16.5" x14ac:dyDescent="0.3">
      <c r="A43" s="69" t="s">
        <v>1541</v>
      </c>
      <c r="B43" s="66" t="s">
        <v>98</v>
      </c>
      <c r="C43" s="66" t="s">
        <v>318</v>
      </c>
      <c r="D43" s="66" t="s">
        <v>258</v>
      </c>
      <c r="E43" s="66" t="s">
        <v>318</v>
      </c>
      <c r="F43" s="66" t="s">
        <v>14</v>
      </c>
      <c r="G43" s="66"/>
      <c r="H43" s="67">
        <v>2021</v>
      </c>
      <c r="I43" s="66"/>
      <c r="J43" s="67">
        <v>580</v>
      </c>
      <c r="K43" s="68"/>
      <c r="L43" s="63"/>
      <c r="M43" s="63"/>
      <c r="N43" s="63"/>
      <c r="O43" s="63"/>
      <c r="P43" s="63"/>
      <c r="Q43" s="63"/>
      <c r="R43" s="63"/>
      <c r="S43" s="63"/>
      <c r="T43" s="63"/>
      <c r="U43" s="63"/>
    </row>
    <row r="44" spans="1:21" ht="16.5" x14ac:dyDescent="0.3">
      <c r="A44" s="69" t="s">
        <v>1542</v>
      </c>
      <c r="B44" s="70" t="s">
        <v>189</v>
      </c>
      <c r="C44" s="70" t="s">
        <v>220</v>
      </c>
      <c r="D44" s="70" t="s">
        <v>1008</v>
      </c>
      <c r="E44" s="70" t="s">
        <v>220</v>
      </c>
      <c r="F44" s="70" t="s">
        <v>14</v>
      </c>
      <c r="G44" s="70"/>
      <c r="H44" s="71">
        <v>2069</v>
      </c>
      <c r="I44" s="70"/>
      <c r="J44" s="71">
        <v>579</v>
      </c>
      <c r="K44" s="72"/>
      <c r="L44" s="63"/>
      <c r="M44" s="63"/>
      <c r="N44" s="63"/>
      <c r="O44" s="63"/>
      <c r="P44" s="63"/>
      <c r="Q44" s="63"/>
      <c r="R44" s="63"/>
      <c r="S44" s="63"/>
      <c r="T44" s="63"/>
      <c r="U44" s="63"/>
    </row>
    <row r="45" spans="1:21" ht="16.5" x14ac:dyDescent="0.3">
      <c r="A45" s="69" t="s">
        <v>1543</v>
      </c>
      <c r="B45" s="66" t="s">
        <v>926</v>
      </c>
      <c r="C45" s="66" t="s">
        <v>318</v>
      </c>
      <c r="D45" s="66" t="s">
        <v>927</v>
      </c>
      <c r="E45" s="66" t="s">
        <v>318</v>
      </c>
      <c r="F45" s="66" t="s">
        <v>14</v>
      </c>
      <c r="G45" s="66"/>
      <c r="H45" s="67">
        <v>1478</v>
      </c>
      <c r="I45" s="66"/>
      <c r="J45" s="67">
        <v>423</v>
      </c>
      <c r="K45" s="68"/>
      <c r="L45" s="63"/>
      <c r="M45" s="63"/>
      <c r="N45" s="63"/>
      <c r="O45" s="63"/>
      <c r="P45" s="63"/>
      <c r="Q45" s="63"/>
      <c r="R45" s="63"/>
      <c r="S45" s="63"/>
      <c r="T45" s="63"/>
      <c r="U45" s="63"/>
    </row>
    <row r="46" spans="1:21" ht="16.5" x14ac:dyDescent="0.3">
      <c r="A46" s="69" t="s">
        <v>1544</v>
      </c>
      <c r="B46" s="70" t="s">
        <v>68</v>
      </c>
      <c r="C46" s="70" t="s">
        <v>386</v>
      </c>
      <c r="D46" s="70" t="s">
        <v>769</v>
      </c>
      <c r="E46" s="70" t="s">
        <v>386</v>
      </c>
      <c r="F46" s="70" t="s">
        <v>14</v>
      </c>
      <c r="G46" s="70"/>
      <c r="H46" s="71">
        <v>8987</v>
      </c>
      <c r="I46" s="70"/>
      <c r="J46" s="71">
        <v>2598</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6.5" x14ac:dyDescent="0.3">
      <c r="A48" s="69" t="s">
        <v>1546</v>
      </c>
      <c r="B48" s="70" t="s">
        <v>771</v>
      </c>
      <c r="C48" s="70" t="s">
        <v>216</v>
      </c>
      <c r="D48" s="70" t="s">
        <v>772</v>
      </c>
      <c r="E48" s="70" t="s">
        <v>216</v>
      </c>
      <c r="F48" s="70" t="s">
        <v>14</v>
      </c>
      <c r="G48" s="70"/>
      <c r="H48" s="71">
        <v>9269</v>
      </c>
      <c r="I48" s="70"/>
      <c r="J48" s="71">
        <v>2520</v>
      </c>
      <c r="K48" s="72"/>
      <c r="L48" s="63"/>
      <c r="M48" s="63"/>
      <c r="N48" s="63"/>
      <c r="O48" s="63"/>
      <c r="P48" s="63"/>
      <c r="Q48" s="63"/>
      <c r="R48" s="63"/>
      <c r="S48" s="63"/>
      <c r="T48" s="63"/>
      <c r="U48" s="63"/>
    </row>
    <row r="49" spans="1:21" ht="16.5" x14ac:dyDescent="0.3">
      <c r="A49" s="69" t="s">
        <v>1547</v>
      </c>
      <c r="B49" s="66" t="s">
        <v>101</v>
      </c>
      <c r="C49" s="66" t="s">
        <v>269</v>
      </c>
      <c r="D49" s="66" t="s">
        <v>858</v>
      </c>
      <c r="E49" s="66" t="s">
        <v>269</v>
      </c>
      <c r="F49" s="66" t="s">
        <v>14</v>
      </c>
      <c r="G49" s="66"/>
      <c r="H49" s="67">
        <v>2155</v>
      </c>
      <c r="I49" s="66"/>
      <c r="J49" s="67">
        <v>581</v>
      </c>
      <c r="K49" s="68"/>
      <c r="L49" s="63"/>
      <c r="M49" s="63"/>
      <c r="N49" s="63"/>
      <c r="O49" s="63"/>
      <c r="P49" s="63"/>
      <c r="Q49" s="63"/>
      <c r="R49" s="63"/>
      <c r="S49" s="63"/>
      <c r="T49" s="63"/>
      <c r="U49" s="63"/>
    </row>
    <row r="50" spans="1:21" ht="16.5" x14ac:dyDescent="0.3">
      <c r="A50" s="69" t="s">
        <v>1548</v>
      </c>
      <c r="B50" s="70" t="s">
        <v>746</v>
      </c>
      <c r="C50" s="70" t="s">
        <v>181</v>
      </c>
      <c r="D50" s="70" t="s">
        <v>633</v>
      </c>
      <c r="E50" s="70" t="s">
        <v>181</v>
      </c>
      <c r="F50" s="70" t="s">
        <v>14</v>
      </c>
      <c r="G50" s="70"/>
      <c r="H50" s="71">
        <v>1681</v>
      </c>
      <c r="I50" s="70"/>
      <c r="J50" s="71">
        <v>435</v>
      </c>
      <c r="K50" s="72"/>
      <c r="L50" s="63"/>
      <c r="M50" s="63"/>
      <c r="N50" s="63"/>
      <c r="O50" s="63"/>
      <c r="P50" s="63"/>
      <c r="Q50" s="63"/>
      <c r="R50" s="63"/>
      <c r="S50" s="63"/>
      <c r="T50" s="63"/>
      <c r="U50" s="63"/>
    </row>
    <row r="51" spans="1:21" ht="16.5" x14ac:dyDescent="0.3">
      <c r="A51" s="69" t="s">
        <v>1549</v>
      </c>
      <c r="B51" s="66" t="s">
        <v>135</v>
      </c>
      <c r="C51" s="66" t="s">
        <v>508</v>
      </c>
      <c r="D51" s="66" t="s">
        <v>1021</v>
      </c>
      <c r="E51" s="66" t="s">
        <v>508</v>
      </c>
      <c r="F51" s="66" t="s">
        <v>14</v>
      </c>
      <c r="G51" s="66"/>
      <c r="H51" s="67">
        <v>954</v>
      </c>
      <c r="I51" s="66"/>
      <c r="J51" s="67">
        <v>274</v>
      </c>
      <c r="K51" s="68"/>
      <c r="L51" s="63"/>
      <c r="M51" s="63"/>
      <c r="N51" s="63"/>
      <c r="O51" s="63"/>
      <c r="P51" s="63"/>
      <c r="Q51" s="63"/>
      <c r="R51" s="63"/>
      <c r="S51" s="63"/>
      <c r="T51" s="63"/>
      <c r="U51" s="63"/>
    </row>
    <row r="52" spans="1:21" ht="16.5" x14ac:dyDescent="0.3">
      <c r="A52" s="69" t="s">
        <v>1550</v>
      </c>
      <c r="B52" s="70" t="s">
        <v>877</v>
      </c>
      <c r="C52" s="70" t="s">
        <v>103</v>
      </c>
      <c r="D52" s="70" t="s">
        <v>878</v>
      </c>
      <c r="E52" s="70" t="s">
        <v>103</v>
      </c>
      <c r="F52" s="70" t="s">
        <v>14</v>
      </c>
      <c r="G52" s="70"/>
      <c r="H52" s="71">
        <v>1780</v>
      </c>
      <c r="I52" s="70"/>
      <c r="J52" s="71">
        <v>508</v>
      </c>
      <c r="K52" s="72"/>
      <c r="L52" s="63"/>
      <c r="M52" s="63"/>
      <c r="N52" s="63"/>
      <c r="O52" s="63"/>
      <c r="P52" s="63"/>
      <c r="Q52" s="63"/>
      <c r="R52" s="63"/>
      <c r="S52" s="63"/>
      <c r="T52" s="63"/>
      <c r="U52" s="63"/>
    </row>
    <row r="53" spans="1:21" ht="16.5" x14ac:dyDescent="0.3">
      <c r="A53" s="69" t="s">
        <v>1551</v>
      </c>
      <c r="B53" s="66" t="s">
        <v>978</v>
      </c>
      <c r="C53" s="66" t="s">
        <v>95</v>
      </c>
      <c r="D53" s="66" t="s">
        <v>1107</v>
      </c>
      <c r="E53" s="66" t="s">
        <v>95</v>
      </c>
      <c r="F53" s="66" t="s">
        <v>14</v>
      </c>
      <c r="G53" s="66"/>
      <c r="H53" s="67">
        <v>1382</v>
      </c>
      <c r="I53" s="66"/>
      <c r="J53" s="67">
        <v>367</v>
      </c>
      <c r="K53" s="68"/>
      <c r="L53" s="63"/>
      <c r="M53" s="63"/>
      <c r="N53" s="63"/>
      <c r="O53" s="63"/>
      <c r="P53" s="63"/>
      <c r="Q53" s="63"/>
      <c r="R53" s="63"/>
      <c r="S53" s="63"/>
      <c r="T53" s="63"/>
      <c r="U53" s="63"/>
    </row>
    <row r="54" spans="1:21" ht="16.5" x14ac:dyDescent="0.3">
      <c r="A54" s="69" t="s">
        <v>1552</v>
      </c>
      <c r="B54" s="70" t="s">
        <v>623</v>
      </c>
      <c r="C54" s="70" t="s">
        <v>103</v>
      </c>
      <c r="D54" s="70" t="s">
        <v>920</v>
      </c>
      <c r="E54" s="70" t="s">
        <v>103</v>
      </c>
      <c r="F54" s="70" t="s">
        <v>14</v>
      </c>
      <c r="G54" s="70"/>
      <c r="H54" s="71">
        <v>1170</v>
      </c>
      <c r="I54" s="70"/>
      <c r="J54" s="71">
        <v>304</v>
      </c>
      <c r="K54" s="72"/>
      <c r="L54" s="63"/>
      <c r="M54" s="63"/>
      <c r="N54" s="63"/>
      <c r="O54" s="63"/>
      <c r="P54" s="63"/>
      <c r="Q54" s="63"/>
      <c r="R54" s="63"/>
      <c r="S54" s="63"/>
      <c r="T54" s="63"/>
      <c r="U54" s="63"/>
    </row>
    <row r="55" spans="1:21" ht="16.5" x14ac:dyDescent="0.3">
      <c r="A55" s="69" t="s">
        <v>1553</v>
      </c>
      <c r="B55" s="66" t="s">
        <v>60</v>
      </c>
      <c r="C55" s="66" t="s">
        <v>158</v>
      </c>
      <c r="D55" s="66" t="s">
        <v>1108</v>
      </c>
      <c r="E55" s="66" t="s">
        <v>158</v>
      </c>
      <c r="F55" s="66" t="s">
        <v>14</v>
      </c>
      <c r="G55" s="66"/>
      <c r="H55" s="67">
        <v>1256</v>
      </c>
      <c r="I55" s="66"/>
      <c r="J55" s="67">
        <v>353</v>
      </c>
      <c r="K55" s="68"/>
      <c r="L55" s="63"/>
      <c r="M55" s="63"/>
      <c r="N55" s="63"/>
      <c r="O55" s="63"/>
      <c r="P55" s="63"/>
      <c r="Q55" s="63"/>
      <c r="R55" s="63"/>
      <c r="S55" s="63"/>
      <c r="T55" s="63"/>
      <c r="U55" s="63"/>
    </row>
    <row r="56" spans="1:21" ht="16.5" x14ac:dyDescent="0.3">
      <c r="A56" s="69" t="s">
        <v>1554</v>
      </c>
      <c r="B56" s="70" t="s">
        <v>1010</v>
      </c>
      <c r="C56" s="70" t="s">
        <v>85</v>
      </c>
      <c r="D56" s="70" t="s">
        <v>1109</v>
      </c>
      <c r="E56" s="70" t="s">
        <v>85</v>
      </c>
      <c r="F56" s="70" t="s">
        <v>14</v>
      </c>
      <c r="G56" s="70"/>
      <c r="H56" s="71">
        <v>2537</v>
      </c>
      <c r="I56" s="70"/>
      <c r="J56" s="71">
        <v>660</v>
      </c>
      <c r="K56" s="72"/>
      <c r="L56" s="63"/>
      <c r="M56" s="63"/>
      <c r="N56" s="63"/>
      <c r="O56" s="63"/>
      <c r="P56" s="63"/>
      <c r="Q56" s="63"/>
      <c r="R56" s="63"/>
      <c r="S56" s="63"/>
      <c r="T56" s="63"/>
      <c r="U56" s="63"/>
    </row>
    <row r="57" spans="1:21" ht="16.5" x14ac:dyDescent="0.3">
      <c r="A57" s="69" t="s">
        <v>1555</v>
      </c>
      <c r="B57" s="66" t="s">
        <v>1110</v>
      </c>
      <c r="C57" s="66" t="s">
        <v>206</v>
      </c>
      <c r="D57" s="66" t="s">
        <v>1111</v>
      </c>
      <c r="E57" s="66" t="s">
        <v>206</v>
      </c>
      <c r="F57" s="66" t="s">
        <v>14</v>
      </c>
      <c r="G57" s="66"/>
      <c r="H57" s="67">
        <v>2449</v>
      </c>
      <c r="I57" s="66"/>
      <c r="J57" s="67">
        <v>613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0.85546875" defaultRowHeight="12" customHeight="1" x14ac:dyDescent="0.3"/>
  <cols>
    <col min="1" max="1" width="47.7109375" style="62" bestFit="1" customWidth="1"/>
    <col min="2" max="3" width="16.7109375" style="62" bestFit="1" customWidth="1"/>
    <col min="4" max="5" width="17.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1112</v>
      </c>
      <c r="B1" s="114"/>
      <c r="C1" s="114"/>
      <c r="D1" s="114"/>
      <c r="E1" s="114"/>
      <c r="F1" s="114"/>
      <c r="G1" s="114"/>
      <c r="H1" s="114"/>
      <c r="I1" s="114"/>
      <c r="J1" s="114"/>
      <c r="K1" s="114"/>
    </row>
    <row r="2" spans="1:21" s="63" customFormat="1" ht="67.900000000000006" customHeight="1" x14ac:dyDescent="0.3">
      <c r="A2" s="115"/>
      <c r="B2" s="112" t="s">
        <v>1113</v>
      </c>
      <c r="C2" s="112"/>
      <c r="D2" s="112" t="s">
        <v>1114</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280</v>
      </c>
      <c r="C4" s="66" t="s">
        <v>235</v>
      </c>
      <c r="D4" s="66" t="s">
        <v>634</v>
      </c>
      <c r="E4" s="66" t="s">
        <v>235</v>
      </c>
      <c r="F4" s="66" t="s">
        <v>14</v>
      </c>
      <c r="G4" s="66"/>
      <c r="H4" s="67">
        <v>300</v>
      </c>
      <c r="I4" s="66"/>
      <c r="J4" s="67">
        <v>114</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294</v>
      </c>
      <c r="C6" s="70" t="s">
        <v>77</v>
      </c>
      <c r="D6" s="70" t="s">
        <v>428</v>
      </c>
      <c r="E6" s="70" t="s">
        <v>77</v>
      </c>
      <c r="F6" s="70" t="s">
        <v>14</v>
      </c>
      <c r="G6" s="70"/>
      <c r="H6" s="71">
        <v>136</v>
      </c>
      <c r="I6" s="70"/>
      <c r="J6" s="71">
        <v>52</v>
      </c>
      <c r="K6" s="72"/>
      <c r="L6" s="63"/>
      <c r="M6" s="63"/>
      <c r="N6" s="63"/>
      <c r="O6" s="63"/>
      <c r="P6" s="63"/>
      <c r="Q6" s="63"/>
      <c r="R6" s="63"/>
      <c r="S6" s="63"/>
      <c r="T6" s="63"/>
      <c r="U6" s="63"/>
    </row>
    <row r="7" spans="1:21" ht="16.5" x14ac:dyDescent="0.3">
      <c r="A7" s="69" t="s">
        <v>23</v>
      </c>
      <c r="B7" s="66" t="s">
        <v>631</v>
      </c>
      <c r="C7" s="66" t="s">
        <v>25</v>
      </c>
      <c r="D7" s="66" t="s">
        <v>632</v>
      </c>
      <c r="E7" s="66" t="s">
        <v>25</v>
      </c>
      <c r="F7" s="66" t="s">
        <v>14</v>
      </c>
      <c r="G7" s="66"/>
      <c r="H7" s="67">
        <v>164</v>
      </c>
      <c r="I7" s="66"/>
      <c r="J7" s="67">
        <v>62</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1036</v>
      </c>
      <c r="E9" s="70" t="s">
        <v>860</v>
      </c>
      <c r="F9" s="70" t="s">
        <v>14</v>
      </c>
      <c r="G9" s="70"/>
      <c r="H9" s="71">
        <v>25</v>
      </c>
      <c r="I9" s="70"/>
      <c r="J9" s="71">
        <v>5</v>
      </c>
      <c r="K9" s="72"/>
      <c r="L9" s="63"/>
      <c r="M9" s="63"/>
      <c r="N9" s="63"/>
      <c r="O9" s="63"/>
      <c r="P9" s="63"/>
      <c r="Q9" s="63"/>
      <c r="R9" s="63"/>
      <c r="S9" s="63"/>
      <c r="T9" s="63"/>
      <c r="U9" s="63"/>
    </row>
    <row r="10" spans="1:21" ht="16.5" x14ac:dyDescent="0.3">
      <c r="A10" s="69" t="s">
        <v>35</v>
      </c>
      <c r="B10" s="66" t="s">
        <v>15</v>
      </c>
      <c r="C10" s="66" t="s">
        <v>15</v>
      </c>
      <c r="D10" s="66" t="s">
        <v>473</v>
      </c>
      <c r="E10" s="66" t="s">
        <v>46</v>
      </c>
      <c r="F10" s="66" t="s">
        <v>14</v>
      </c>
      <c r="G10" s="66"/>
      <c r="H10" s="67">
        <v>66</v>
      </c>
      <c r="I10" s="66"/>
      <c r="J10" s="67">
        <v>15</v>
      </c>
      <c r="K10" s="68"/>
      <c r="L10" s="63"/>
      <c r="M10" s="63"/>
      <c r="N10" s="63"/>
      <c r="O10" s="63"/>
      <c r="P10" s="63"/>
      <c r="Q10" s="63"/>
      <c r="R10" s="63"/>
      <c r="S10" s="63"/>
      <c r="T10" s="63"/>
      <c r="U10" s="63"/>
    </row>
    <row r="11" spans="1:21" ht="16.5" x14ac:dyDescent="0.3">
      <c r="A11" s="69" t="s">
        <v>42</v>
      </c>
      <c r="B11" s="70" t="s">
        <v>15</v>
      </c>
      <c r="C11" s="70" t="s">
        <v>15</v>
      </c>
      <c r="D11" s="70" t="s">
        <v>489</v>
      </c>
      <c r="E11" s="70" t="s">
        <v>18</v>
      </c>
      <c r="F11" s="70" t="s">
        <v>14</v>
      </c>
      <c r="G11" s="70"/>
      <c r="H11" s="71">
        <v>89</v>
      </c>
      <c r="I11" s="70"/>
      <c r="J11" s="71">
        <v>27</v>
      </c>
      <c r="K11" s="72"/>
      <c r="L11" s="63"/>
      <c r="M11" s="63"/>
      <c r="N11" s="63"/>
      <c r="O11" s="63"/>
      <c r="P11" s="63"/>
      <c r="Q11" s="63"/>
      <c r="R11" s="63"/>
      <c r="S11" s="63"/>
      <c r="T11" s="63"/>
      <c r="U11" s="63"/>
    </row>
    <row r="12" spans="1:21" ht="16.5" x14ac:dyDescent="0.3">
      <c r="A12" s="69" t="s">
        <v>49</v>
      </c>
      <c r="B12" s="66" t="s">
        <v>390</v>
      </c>
      <c r="C12" s="66" t="s">
        <v>9</v>
      </c>
      <c r="D12" s="66" t="s">
        <v>1115</v>
      </c>
      <c r="E12" s="66" t="s">
        <v>9</v>
      </c>
      <c r="F12" s="66" t="s">
        <v>14</v>
      </c>
      <c r="G12" s="66"/>
      <c r="H12" s="67">
        <v>120</v>
      </c>
      <c r="I12" s="66"/>
      <c r="J12" s="67">
        <v>67</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595</v>
      </c>
      <c r="C14" s="70" t="s">
        <v>228</v>
      </c>
      <c r="D14" s="70" t="s">
        <v>674</v>
      </c>
      <c r="E14" s="70" t="s">
        <v>228</v>
      </c>
      <c r="F14" s="70" t="s">
        <v>14</v>
      </c>
      <c r="G14" s="70"/>
      <c r="H14" s="71">
        <v>80</v>
      </c>
      <c r="I14" s="70"/>
      <c r="J14" s="71">
        <v>27</v>
      </c>
      <c r="K14" s="72"/>
      <c r="L14" s="63"/>
      <c r="M14" s="63"/>
      <c r="N14" s="63"/>
      <c r="O14" s="63"/>
      <c r="P14" s="63"/>
      <c r="Q14" s="63"/>
      <c r="R14" s="63"/>
      <c r="S14" s="63"/>
      <c r="T14" s="63"/>
      <c r="U14" s="63"/>
    </row>
    <row r="15" spans="1:21" ht="16.5" x14ac:dyDescent="0.3">
      <c r="A15" s="69" t="s">
        <v>55</v>
      </c>
      <c r="B15" s="66" t="s">
        <v>15</v>
      </c>
      <c r="C15" s="66" t="s">
        <v>15</v>
      </c>
      <c r="D15" s="66" t="s">
        <v>1116</v>
      </c>
      <c r="E15" s="66" t="s">
        <v>99</v>
      </c>
      <c r="F15" s="66" t="s">
        <v>14</v>
      </c>
      <c r="G15" s="66"/>
      <c r="H15" s="67">
        <v>89</v>
      </c>
      <c r="I15" s="66"/>
      <c r="J15" s="67">
        <v>32</v>
      </c>
      <c r="K15" s="68"/>
      <c r="L15" s="63"/>
      <c r="M15" s="63"/>
      <c r="N15" s="63"/>
      <c r="O15" s="63"/>
      <c r="P15" s="63"/>
      <c r="Q15" s="63"/>
      <c r="R15" s="63"/>
      <c r="S15" s="63"/>
      <c r="T15" s="63"/>
      <c r="U15" s="63"/>
    </row>
    <row r="16" spans="1:21" ht="16.5" x14ac:dyDescent="0.3">
      <c r="A16" s="69" t="s">
        <v>56</v>
      </c>
      <c r="B16" s="70" t="s">
        <v>289</v>
      </c>
      <c r="C16" s="70" t="s">
        <v>77</v>
      </c>
      <c r="D16" s="70" t="s">
        <v>470</v>
      </c>
      <c r="E16" s="70" t="s">
        <v>77</v>
      </c>
      <c r="F16" s="70" t="s">
        <v>14</v>
      </c>
      <c r="G16" s="70"/>
      <c r="H16" s="71">
        <v>130</v>
      </c>
      <c r="I16" s="70"/>
      <c r="J16" s="71">
        <v>49</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14</v>
      </c>
      <c r="E18" s="66" t="s">
        <v>54</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441</v>
      </c>
      <c r="E19" s="70" t="s">
        <v>703</v>
      </c>
      <c r="F19" s="70" t="s">
        <v>14</v>
      </c>
      <c r="G19" s="70"/>
      <c r="H19" s="71">
        <v>23</v>
      </c>
      <c r="I19" s="70"/>
      <c r="J19" s="71">
        <v>10</v>
      </c>
      <c r="K19" s="72"/>
      <c r="L19" s="63"/>
      <c r="M19" s="63"/>
      <c r="N19" s="63"/>
      <c r="O19" s="63"/>
      <c r="P19" s="63"/>
      <c r="Q19" s="63"/>
      <c r="R19" s="63"/>
      <c r="S19" s="63"/>
      <c r="T19" s="63"/>
      <c r="U19" s="63"/>
    </row>
    <row r="20" spans="1:21" ht="16.5" x14ac:dyDescent="0.3">
      <c r="A20" s="69" t="s">
        <v>65</v>
      </c>
      <c r="B20" s="66" t="s">
        <v>15</v>
      </c>
      <c r="C20" s="66" t="s">
        <v>15</v>
      </c>
      <c r="D20" s="66" t="s">
        <v>1117</v>
      </c>
      <c r="E20" s="66" t="s">
        <v>345</v>
      </c>
      <c r="F20" s="66" t="s">
        <v>14</v>
      </c>
      <c r="G20" s="66"/>
      <c r="H20" s="67">
        <v>44</v>
      </c>
      <c r="I20" s="66"/>
      <c r="J20" s="67">
        <v>13</v>
      </c>
      <c r="K20" s="68"/>
      <c r="L20" s="63"/>
      <c r="M20" s="63"/>
      <c r="N20" s="63"/>
      <c r="O20" s="63"/>
      <c r="P20" s="63"/>
      <c r="Q20" s="63"/>
      <c r="R20" s="63"/>
      <c r="S20" s="63"/>
      <c r="T20" s="63"/>
      <c r="U20" s="63"/>
    </row>
    <row r="21" spans="1:21" ht="16.5" x14ac:dyDescent="0.3">
      <c r="A21" s="69" t="s">
        <v>72</v>
      </c>
      <c r="B21" s="70" t="s">
        <v>631</v>
      </c>
      <c r="C21" s="70" t="s">
        <v>75</v>
      </c>
      <c r="D21" s="70" t="s">
        <v>632</v>
      </c>
      <c r="E21" s="70" t="s">
        <v>75</v>
      </c>
      <c r="F21" s="70" t="s">
        <v>14</v>
      </c>
      <c r="G21" s="70"/>
      <c r="H21" s="71">
        <v>212</v>
      </c>
      <c r="I21" s="70"/>
      <c r="J21" s="71">
        <v>75</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435</v>
      </c>
      <c r="E23" s="66" t="s">
        <v>615</v>
      </c>
      <c r="F23" s="66" t="s">
        <v>14</v>
      </c>
      <c r="G23" s="66"/>
      <c r="H23" s="67">
        <v>22</v>
      </c>
      <c r="I23" s="66"/>
      <c r="J23" s="67">
        <v>14</v>
      </c>
      <c r="K23" s="68"/>
      <c r="L23" s="63"/>
      <c r="M23" s="63"/>
      <c r="N23" s="63"/>
      <c r="O23" s="63"/>
      <c r="P23" s="63"/>
      <c r="Q23" s="63"/>
      <c r="R23" s="63"/>
      <c r="S23" s="63"/>
      <c r="T23" s="63"/>
      <c r="U23" s="63"/>
    </row>
    <row r="24" spans="1:21" ht="16.5" x14ac:dyDescent="0.3">
      <c r="A24" s="69" t="s">
        <v>82</v>
      </c>
      <c r="B24" s="70" t="s">
        <v>302</v>
      </c>
      <c r="C24" s="70" t="s">
        <v>235</v>
      </c>
      <c r="D24" s="70" t="s">
        <v>613</v>
      </c>
      <c r="E24" s="70" t="s">
        <v>235</v>
      </c>
      <c r="F24" s="70" t="s">
        <v>14</v>
      </c>
      <c r="G24" s="70"/>
      <c r="H24" s="71">
        <v>276</v>
      </c>
      <c r="I24" s="70"/>
      <c r="J24" s="71">
        <v>92</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15</v>
      </c>
      <c r="C26" s="66" t="s">
        <v>15</v>
      </c>
      <c r="D26" s="66" t="s">
        <v>514</v>
      </c>
      <c r="E26" s="66" t="s">
        <v>844</v>
      </c>
      <c r="F26" s="66" t="s">
        <v>14</v>
      </c>
      <c r="G26" s="66"/>
      <c r="H26" s="67">
        <v>37</v>
      </c>
      <c r="I26" s="66"/>
      <c r="J26" s="67">
        <v>23</v>
      </c>
      <c r="K26" s="68"/>
      <c r="L26" s="63"/>
      <c r="M26" s="63"/>
      <c r="N26" s="63"/>
      <c r="O26" s="63"/>
      <c r="P26" s="63"/>
      <c r="Q26" s="63"/>
      <c r="R26" s="63"/>
      <c r="S26" s="63"/>
      <c r="T26" s="63"/>
      <c r="U26" s="63"/>
    </row>
    <row r="27" spans="1:21" ht="16.5" x14ac:dyDescent="0.3">
      <c r="A27" s="69" t="s">
        <v>93</v>
      </c>
      <c r="B27" s="70" t="s">
        <v>399</v>
      </c>
      <c r="C27" s="70" t="s">
        <v>27</v>
      </c>
      <c r="D27" s="70" t="s">
        <v>1118</v>
      </c>
      <c r="E27" s="70" t="s">
        <v>27</v>
      </c>
      <c r="F27" s="70" t="s">
        <v>14</v>
      </c>
      <c r="G27" s="70"/>
      <c r="H27" s="71">
        <v>116</v>
      </c>
      <c r="I27" s="70"/>
      <c r="J27" s="71">
        <v>48</v>
      </c>
      <c r="K27" s="72"/>
      <c r="L27" s="63"/>
      <c r="M27" s="63"/>
      <c r="N27" s="63"/>
      <c r="O27" s="63"/>
      <c r="P27" s="63"/>
      <c r="Q27" s="63"/>
      <c r="R27" s="63"/>
      <c r="S27" s="63"/>
      <c r="T27" s="63"/>
      <c r="U27" s="63"/>
    </row>
    <row r="28" spans="1:21" ht="16.5" x14ac:dyDescent="0.3">
      <c r="A28" s="69" t="s">
        <v>100</v>
      </c>
      <c r="B28" s="66" t="s">
        <v>359</v>
      </c>
      <c r="C28" s="66" t="s">
        <v>13</v>
      </c>
      <c r="D28" s="66" t="s">
        <v>1119</v>
      </c>
      <c r="E28" s="66" t="s">
        <v>13</v>
      </c>
      <c r="F28" s="66" t="s">
        <v>14</v>
      </c>
      <c r="G28" s="66"/>
      <c r="H28" s="67">
        <v>147</v>
      </c>
      <c r="I28" s="66"/>
      <c r="J28" s="67">
        <v>43</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270</v>
      </c>
      <c r="C30" s="70" t="s">
        <v>239</v>
      </c>
      <c r="D30" s="70" t="s">
        <v>667</v>
      </c>
      <c r="E30" s="70" t="s">
        <v>239</v>
      </c>
      <c r="F30" s="70" t="s">
        <v>14</v>
      </c>
      <c r="G30" s="70"/>
      <c r="H30" s="71">
        <v>279</v>
      </c>
      <c r="I30" s="70"/>
      <c r="J30" s="71">
        <v>107</v>
      </c>
      <c r="K30" s="72"/>
      <c r="L30" s="63"/>
      <c r="M30" s="63"/>
      <c r="N30" s="63"/>
      <c r="O30" s="63"/>
      <c r="P30" s="63"/>
      <c r="Q30" s="63"/>
      <c r="R30" s="63"/>
      <c r="S30" s="63"/>
      <c r="T30" s="63"/>
      <c r="U30" s="63"/>
    </row>
    <row r="31" spans="1:21" ht="16.5" x14ac:dyDescent="0.3">
      <c r="A31" s="69" t="s">
        <v>110</v>
      </c>
      <c r="B31" s="66" t="s">
        <v>15</v>
      </c>
      <c r="C31" s="66" t="s">
        <v>15</v>
      </c>
      <c r="D31" s="66" t="s">
        <v>1095</v>
      </c>
      <c r="E31" s="66" t="s">
        <v>1120</v>
      </c>
      <c r="F31" s="66" t="s">
        <v>14</v>
      </c>
      <c r="G31" s="66"/>
      <c r="H31" s="67">
        <v>21</v>
      </c>
      <c r="I31" s="66"/>
      <c r="J31" s="67">
        <v>7</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15</v>
      </c>
      <c r="C33" s="70" t="s">
        <v>15</v>
      </c>
      <c r="D33" s="70" t="s">
        <v>407</v>
      </c>
      <c r="E33" s="70" t="s">
        <v>176</v>
      </c>
      <c r="F33" s="70" t="s">
        <v>14</v>
      </c>
      <c r="G33" s="70"/>
      <c r="H33" s="71">
        <v>31</v>
      </c>
      <c r="I33" s="70"/>
      <c r="J33" s="71">
        <v>21</v>
      </c>
      <c r="K33" s="72"/>
      <c r="L33" s="63"/>
      <c r="M33" s="63"/>
      <c r="N33" s="63"/>
      <c r="O33" s="63"/>
      <c r="P33" s="63"/>
      <c r="Q33" s="63"/>
      <c r="R33" s="63"/>
      <c r="S33" s="63"/>
      <c r="T33" s="63"/>
      <c r="U33" s="63"/>
    </row>
    <row r="34" spans="1:21" ht="16.5" x14ac:dyDescent="0.3">
      <c r="A34" s="69" t="s">
        <v>121</v>
      </c>
      <c r="B34" s="66" t="s">
        <v>322</v>
      </c>
      <c r="C34" s="66" t="s">
        <v>247</v>
      </c>
      <c r="D34" s="66" t="s">
        <v>1121</v>
      </c>
      <c r="E34" s="66" t="s">
        <v>247</v>
      </c>
      <c r="F34" s="66" t="s">
        <v>14</v>
      </c>
      <c r="G34" s="66"/>
      <c r="H34" s="67">
        <v>162</v>
      </c>
      <c r="I34" s="66"/>
      <c r="J34" s="67">
        <v>63</v>
      </c>
      <c r="K34" s="68"/>
      <c r="L34" s="63"/>
      <c r="M34" s="63"/>
      <c r="N34" s="63"/>
      <c r="O34" s="63"/>
      <c r="P34" s="63"/>
      <c r="Q34" s="63"/>
      <c r="R34" s="63"/>
      <c r="S34" s="63"/>
      <c r="T34" s="63"/>
      <c r="U34" s="63"/>
    </row>
    <row r="35" spans="1:21" ht="16.5" x14ac:dyDescent="0.3">
      <c r="A35" s="69" t="s">
        <v>127</v>
      </c>
      <c r="B35" s="70" t="s">
        <v>332</v>
      </c>
      <c r="C35" s="70" t="s">
        <v>97</v>
      </c>
      <c r="D35" s="70" t="s">
        <v>468</v>
      </c>
      <c r="E35" s="70" t="s">
        <v>97</v>
      </c>
      <c r="F35" s="70" t="s">
        <v>14</v>
      </c>
      <c r="G35" s="70"/>
      <c r="H35" s="71">
        <v>107</v>
      </c>
      <c r="I35" s="70"/>
      <c r="J35" s="71">
        <v>30</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548</v>
      </c>
      <c r="C37" s="66" t="s">
        <v>184</v>
      </c>
      <c r="D37" s="66" t="s">
        <v>549</v>
      </c>
      <c r="E37" s="66" t="s">
        <v>184</v>
      </c>
      <c r="F37" s="66" t="s">
        <v>14</v>
      </c>
      <c r="G37" s="66"/>
      <c r="H37" s="67">
        <v>55991</v>
      </c>
      <c r="I37" s="66"/>
      <c r="J37" s="67">
        <v>18153</v>
      </c>
      <c r="K37" s="68"/>
      <c r="L37" s="63"/>
      <c r="M37" s="63"/>
      <c r="N37" s="63"/>
      <c r="O37" s="63"/>
      <c r="P37" s="63"/>
      <c r="Q37" s="63"/>
      <c r="R37" s="63"/>
      <c r="S37" s="63"/>
      <c r="T37" s="63"/>
      <c r="U37" s="63"/>
    </row>
    <row r="38" spans="1:21" ht="16.5" x14ac:dyDescent="0.3">
      <c r="A38" s="69" t="s">
        <v>1536</v>
      </c>
      <c r="B38" s="70" t="s">
        <v>558</v>
      </c>
      <c r="C38" s="70" t="s">
        <v>211</v>
      </c>
      <c r="D38" s="70" t="s">
        <v>1128</v>
      </c>
      <c r="E38" s="70" t="s">
        <v>211</v>
      </c>
      <c r="F38" s="70" t="s">
        <v>14</v>
      </c>
      <c r="G38" s="70"/>
      <c r="H38" s="71">
        <v>8291</v>
      </c>
      <c r="I38" s="70"/>
      <c r="J38" s="71">
        <v>2659</v>
      </c>
      <c r="K38" s="72"/>
      <c r="L38" s="63"/>
      <c r="M38" s="63"/>
      <c r="N38" s="63"/>
      <c r="O38" s="63"/>
      <c r="P38" s="63"/>
      <c r="Q38" s="63"/>
      <c r="R38" s="63"/>
      <c r="S38" s="63"/>
      <c r="T38" s="63"/>
      <c r="U38" s="63"/>
    </row>
    <row r="39" spans="1:21" ht="16.5" x14ac:dyDescent="0.3">
      <c r="A39" s="69" t="s">
        <v>1537</v>
      </c>
      <c r="B39" s="66" t="s">
        <v>548</v>
      </c>
      <c r="C39" s="66" t="s">
        <v>376</v>
      </c>
      <c r="D39" s="66" t="s">
        <v>549</v>
      </c>
      <c r="E39" s="66" t="s">
        <v>376</v>
      </c>
      <c r="F39" s="66" t="s">
        <v>14</v>
      </c>
      <c r="G39" s="66"/>
      <c r="H39" s="67">
        <v>2596</v>
      </c>
      <c r="I39" s="66"/>
      <c r="J39" s="67">
        <v>722</v>
      </c>
      <c r="K39" s="68"/>
      <c r="L39" s="63"/>
      <c r="M39" s="63"/>
      <c r="N39" s="63"/>
      <c r="O39" s="63"/>
      <c r="P39" s="63"/>
      <c r="Q39" s="63"/>
      <c r="R39" s="63"/>
      <c r="S39" s="63"/>
      <c r="T39" s="63"/>
      <c r="U39" s="63"/>
    </row>
    <row r="40" spans="1:21" ht="16.5" x14ac:dyDescent="0.3">
      <c r="A40" s="69" t="s">
        <v>1538</v>
      </c>
      <c r="B40" s="70" t="s">
        <v>505</v>
      </c>
      <c r="C40" s="70" t="s">
        <v>199</v>
      </c>
      <c r="D40" s="70" t="s">
        <v>417</v>
      </c>
      <c r="E40" s="70" t="s">
        <v>199</v>
      </c>
      <c r="F40" s="70" t="s">
        <v>14</v>
      </c>
      <c r="G40" s="70"/>
      <c r="H40" s="71">
        <v>2587</v>
      </c>
      <c r="I40" s="70"/>
      <c r="J40" s="71">
        <v>909</v>
      </c>
      <c r="K40" s="72"/>
      <c r="L40" s="63"/>
      <c r="M40" s="63"/>
      <c r="N40" s="63"/>
      <c r="O40" s="63"/>
      <c r="P40" s="63"/>
      <c r="Q40" s="63"/>
      <c r="R40" s="63"/>
      <c r="S40" s="63"/>
      <c r="T40" s="63"/>
      <c r="U40" s="63"/>
    </row>
    <row r="41" spans="1:21" ht="16.5" x14ac:dyDescent="0.3">
      <c r="A41" s="69" t="s">
        <v>1539</v>
      </c>
      <c r="B41" s="66" t="s">
        <v>558</v>
      </c>
      <c r="C41" s="66" t="s">
        <v>208</v>
      </c>
      <c r="D41" s="66" t="s">
        <v>1128</v>
      </c>
      <c r="E41" s="66" t="s">
        <v>208</v>
      </c>
      <c r="F41" s="66" t="s">
        <v>14</v>
      </c>
      <c r="G41" s="66"/>
      <c r="H41" s="67">
        <v>2201</v>
      </c>
      <c r="I41" s="66"/>
      <c r="J41" s="67">
        <v>719</v>
      </c>
      <c r="K41" s="68"/>
      <c r="L41" s="63"/>
      <c r="M41" s="63"/>
      <c r="N41" s="63"/>
      <c r="O41" s="63"/>
      <c r="P41" s="63"/>
      <c r="Q41" s="63"/>
      <c r="R41" s="63"/>
      <c r="S41" s="63"/>
      <c r="T41" s="63"/>
      <c r="U41" s="63"/>
    </row>
    <row r="42" spans="1:21" ht="16.5" x14ac:dyDescent="0.3">
      <c r="A42" s="69" t="s">
        <v>1540</v>
      </c>
      <c r="B42" s="70" t="s">
        <v>809</v>
      </c>
      <c r="C42" s="70" t="s">
        <v>211</v>
      </c>
      <c r="D42" s="70" t="s">
        <v>385</v>
      </c>
      <c r="E42" s="70" t="s">
        <v>211</v>
      </c>
      <c r="F42" s="70" t="s">
        <v>14</v>
      </c>
      <c r="G42" s="70"/>
      <c r="H42" s="71">
        <v>2230</v>
      </c>
      <c r="I42" s="70"/>
      <c r="J42" s="71">
        <v>708</v>
      </c>
      <c r="K42" s="72"/>
      <c r="L42" s="63"/>
      <c r="M42" s="63"/>
      <c r="N42" s="63"/>
      <c r="O42" s="63"/>
      <c r="P42" s="63"/>
      <c r="Q42" s="63"/>
      <c r="R42" s="63"/>
      <c r="S42" s="63"/>
      <c r="T42" s="63"/>
      <c r="U42" s="63"/>
    </row>
    <row r="43" spans="1:21" ht="16.5" x14ac:dyDescent="0.3">
      <c r="A43" s="69" t="s">
        <v>1541</v>
      </c>
      <c r="B43" s="66" t="s">
        <v>509</v>
      </c>
      <c r="C43" s="66" t="s">
        <v>299</v>
      </c>
      <c r="D43" s="66" t="s">
        <v>1129</v>
      </c>
      <c r="E43" s="66" t="s">
        <v>299</v>
      </c>
      <c r="F43" s="66" t="s">
        <v>14</v>
      </c>
      <c r="G43" s="66"/>
      <c r="H43" s="67">
        <v>1943</v>
      </c>
      <c r="I43" s="66"/>
      <c r="J43" s="67">
        <v>658</v>
      </c>
      <c r="K43" s="68"/>
      <c r="L43" s="63"/>
      <c r="M43" s="63"/>
      <c r="N43" s="63"/>
      <c r="O43" s="63"/>
      <c r="P43" s="63"/>
      <c r="Q43" s="63"/>
      <c r="R43" s="63"/>
      <c r="S43" s="63"/>
      <c r="T43" s="63"/>
      <c r="U43" s="63"/>
    </row>
    <row r="44" spans="1:21" ht="16.5" x14ac:dyDescent="0.3">
      <c r="A44" s="69" t="s">
        <v>1542</v>
      </c>
      <c r="B44" s="70" t="s">
        <v>582</v>
      </c>
      <c r="C44" s="70" t="s">
        <v>301</v>
      </c>
      <c r="D44" s="70" t="s">
        <v>1122</v>
      </c>
      <c r="E44" s="70" t="s">
        <v>301</v>
      </c>
      <c r="F44" s="70" t="s">
        <v>14</v>
      </c>
      <c r="G44" s="70"/>
      <c r="H44" s="71">
        <v>1976</v>
      </c>
      <c r="I44" s="70"/>
      <c r="J44" s="71">
        <v>672</v>
      </c>
      <c r="K44" s="72"/>
      <c r="L44" s="63"/>
      <c r="M44" s="63"/>
      <c r="N44" s="63"/>
      <c r="O44" s="63"/>
      <c r="P44" s="63"/>
      <c r="Q44" s="63"/>
      <c r="R44" s="63"/>
      <c r="S44" s="63"/>
      <c r="T44" s="63"/>
      <c r="U44" s="63"/>
    </row>
    <row r="45" spans="1:21" ht="16.5" x14ac:dyDescent="0.3">
      <c r="A45" s="69" t="s">
        <v>1543</v>
      </c>
      <c r="B45" s="66" t="s">
        <v>8</v>
      </c>
      <c r="C45" s="66" t="s">
        <v>214</v>
      </c>
      <c r="D45" s="66" t="s">
        <v>393</v>
      </c>
      <c r="E45" s="66" t="s">
        <v>214</v>
      </c>
      <c r="F45" s="66" t="s">
        <v>14</v>
      </c>
      <c r="G45" s="66"/>
      <c r="H45" s="67">
        <v>1461</v>
      </c>
      <c r="I45" s="66"/>
      <c r="J45" s="67">
        <v>440</v>
      </c>
      <c r="K45" s="68"/>
      <c r="L45" s="63"/>
      <c r="M45" s="63"/>
      <c r="N45" s="63"/>
      <c r="O45" s="63"/>
      <c r="P45" s="63"/>
      <c r="Q45" s="63"/>
      <c r="R45" s="63"/>
      <c r="S45" s="63"/>
      <c r="T45" s="63"/>
      <c r="U45" s="63"/>
    </row>
    <row r="46" spans="1:21" ht="16.5" x14ac:dyDescent="0.3">
      <c r="A46" s="69" t="s">
        <v>1544</v>
      </c>
      <c r="B46" s="70" t="s">
        <v>502</v>
      </c>
      <c r="C46" s="70" t="s">
        <v>362</v>
      </c>
      <c r="D46" s="70" t="s">
        <v>785</v>
      </c>
      <c r="E46" s="70" t="s">
        <v>362</v>
      </c>
      <c r="F46" s="70" t="s">
        <v>14</v>
      </c>
      <c r="G46" s="70"/>
      <c r="H46" s="71">
        <v>8570</v>
      </c>
      <c r="I46" s="70"/>
      <c r="J46" s="71">
        <v>3015</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388</v>
      </c>
      <c r="I47" s="66"/>
      <c r="J47" s="67">
        <v>108</v>
      </c>
      <c r="K47" s="68"/>
      <c r="L47" s="63"/>
      <c r="M47" s="63"/>
      <c r="N47" s="63"/>
      <c r="O47" s="63"/>
      <c r="P47" s="63"/>
      <c r="Q47" s="63"/>
      <c r="R47" s="63"/>
      <c r="S47" s="63"/>
      <c r="T47" s="63"/>
      <c r="U47" s="63"/>
    </row>
    <row r="48" spans="1:21" ht="16.5" x14ac:dyDescent="0.3">
      <c r="A48" s="69" t="s">
        <v>1546</v>
      </c>
      <c r="B48" s="70" t="s">
        <v>946</v>
      </c>
      <c r="C48" s="70" t="s">
        <v>195</v>
      </c>
      <c r="D48" s="70" t="s">
        <v>1018</v>
      </c>
      <c r="E48" s="70" t="s">
        <v>195</v>
      </c>
      <c r="F48" s="70" t="s">
        <v>14</v>
      </c>
      <c r="G48" s="70"/>
      <c r="H48" s="71">
        <v>8919</v>
      </c>
      <c r="I48" s="70"/>
      <c r="J48" s="71">
        <v>2870</v>
      </c>
      <c r="K48" s="72"/>
      <c r="L48" s="63"/>
      <c r="M48" s="63"/>
      <c r="N48" s="63"/>
      <c r="O48" s="63"/>
      <c r="P48" s="63"/>
      <c r="Q48" s="63"/>
      <c r="R48" s="63"/>
      <c r="S48" s="63"/>
      <c r="T48" s="63"/>
      <c r="U48" s="63"/>
    </row>
    <row r="49" spans="1:21" ht="16.5" x14ac:dyDescent="0.3">
      <c r="A49" s="69" t="s">
        <v>1547</v>
      </c>
      <c r="B49" s="66" t="s">
        <v>196</v>
      </c>
      <c r="C49" s="66" t="s">
        <v>301</v>
      </c>
      <c r="D49" s="66" t="s">
        <v>887</v>
      </c>
      <c r="E49" s="66" t="s">
        <v>301</v>
      </c>
      <c r="F49" s="66" t="s">
        <v>14</v>
      </c>
      <c r="G49" s="66"/>
      <c r="H49" s="67">
        <v>2108</v>
      </c>
      <c r="I49" s="66"/>
      <c r="J49" s="67">
        <v>628</v>
      </c>
      <c r="K49" s="68"/>
      <c r="L49" s="63"/>
      <c r="M49" s="63"/>
      <c r="N49" s="63"/>
      <c r="O49" s="63"/>
      <c r="P49" s="63"/>
      <c r="Q49" s="63"/>
      <c r="R49" s="63"/>
      <c r="S49" s="63"/>
      <c r="T49" s="63"/>
      <c r="U49" s="63"/>
    </row>
    <row r="50" spans="1:21" ht="16.5" x14ac:dyDescent="0.3">
      <c r="A50" s="69" t="s">
        <v>1548</v>
      </c>
      <c r="B50" s="70" t="s">
        <v>254</v>
      </c>
      <c r="C50" s="70" t="s">
        <v>11</v>
      </c>
      <c r="D50" s="70" t="s">
        <v>542</v>
      </c>
      <c r="E50" s="70" t="s">
        <v>11</v>
      </c>
      <c r="F50" s="70" t="s">
        <v>14</v>
      </c>
      <c r="G50" s="70"/>
      <c r="H50" s="71">
        <v>1632</v>
      </c>
      <c r="I50" s="70"/>
      <c r="J50" s="71">
        <v>484</v>
      </c>
      <c r="K50" s="72"/>
      <c r="L50" s="63"/>
      <c r="M50" s="63"/>
      <c r="N50" s="63"/>
      <c r="O50" s="63"/>
      <c r="P50" s="63"/>
      <c r="Q50" s="63"/>
      <c r="R50" s="63"/>
      <c r="S50" s="63"/>
      <c r="T50" s="63"/>
      <c r="U50" s="63"/>
    </row>
    <row r="51" spans="1:21" ht="16.5" x14ac:dyDescent="0.3">
      <c r="A51" s="69" t="s">
        <v>1549</v>
      </c>
      <c r="B51" s="66" t="s">
        <v>784</v>
      </c>
      <c r="C51" s="66" t="s">
        <v>161</v>
      </c>
      <c r="D51" s="66" t="s">
        <v>1130</v>
      </c>
      <c r="E51" s="66" t="s">
        <v>161</v>
      </c>
      <c r="F51" s="66" t="s">
        <v>14</v>
      </c>
      <c r="G51" s="66"/>
      <c r="H51" s="67">
        <v>906</v>
      </c>
      <c r="I51" s="66"/>
      <c r="J51" s="67">
        <v>322</v>
      </c>
      <c r="K51" s="68"/>
      <c r="L51" s="63"/>
      <c r="M51" s="63"/>
      <c r="N51" s="63"/>
      <c r="O51" s="63"/>
      <c r="P51" s="63"/>
      <c r="Q51" s="63"/>
      <c r="R51" s="63"/>
      <c r="S51" s="63"/>
      <c r="T51" s="63"/>
      <c r="U51" s="63"/>
    </row>
    <row r="52" spans="1:21" ht="16.5" x14ac:dyDescent="0.3">
      <c r="A52" s="69" t="s">
        <v>1550</v>
      </c>
      <c r="B52" s="70" t="s">
        <v>200</v>
      </c>
      <c r="C52" s="70" t="s">
        <v>253</v>
      </c>
      <c r="D52" s="70" t="s">
        <v>445</v>
      </c>
      <c r="E52" s="70" t="s">
        <v>253</v>
      </c>
      <c r="F52" s="70" t="s">
        <v>14</v>
      </c>
      <c r="G52" s="70"/>
      <c r="H52" s="71">
        <v>1728</v>
      </c>
      <c r="I52" s="70"/>
      <c r="J52" s="71">
        <v>560</v>
      </c>
      <c r="K52" s="72"/>
      <c r="L52" s="63"/>
      <c r="M52" s="63"/>
      <c r="N52" s="63"/>
      <c r="O52" s="63"/>
      <c r="P52" s="63"/>
      <c r="Q52" s="63"/>
      <c r="R52" s="63"/>
      <c r="S52" s="63"/>
      <c r="T52" s="63"/>
      <c r="U52" s="63"/>
    </row>
    <row r="53" spans="1:21" ht="16.5" x14ac:dyDescent="0.3">
      <c r="A53" s="69" t="s">
        <v>1551</v>
      </c>
      <c r="B53" s="66" t="s">
        <v>1011</v>
      </c>
      <c r="C53" s="66" t="s">
        <v>109</v>
      </c>
      <c r="D53" s="66" t="s">
        <v>1131</v>
      </c>
      <c r="E53" s="66" t="s">
        <v>109</v>
      </c>
      <c r="F53" s="66" t="s">
        <v>14</v>
      </c>
      <c r="G53" s="66"/>
      <c r="H53" s="67">
        <v>1296</v>
      </c>
      <c r="I53" s="66"/>
      <c r="J53" s="67">
        <v>453</v>
      </c>
      <c r="K53" s="68"/>
      <c r="L53" s="63"/>
      <c r="M53" s="63"/>
      <c r="N53" s="63"/>
      <c r="O53" s="63"/>
      <c r="P53" s="63"/>
      <c r="Q53" s="63"/>
      <c r="R53" s="63"/>
      <c r="S53" s="63"/>
      <c r="T53" s="63"/>
      <c r="U53" s="63"/>
    </row>
    <row r="54" spans="1:21" ht="16.5" x14ac:dyDescent="0.3">
      <c r="A54" s="69" t="s">
        <v>1552</v>
      </c>
      <c r="B54" s="70" t="s">
        <v>221</v>
      </c>
      <c r="C54" s="70" t="s">
        <v>126</v>
      </c>
      <c r="D54" s="70" t="s">
        <v>1132</v>
      </c>
      <c r="E54" s="70" t="s">
        <v>126</v>
      </c>
      <c r="F54" s="70" t="s">
        <v>14</v>
      </c>
      <c r="G54" s="70"/>
      <c r="H54" s="71">
        <v>1135</v>
      </c>
      <c r="I54" s="70"/>
      <c r="J54" s="71">
        <v>339</v>
      </c>
      <c r="K54" s="72"/>
      <c r="L54" s="63"/>
      <c r="M54" s="63"/>
      <c r="N54" s="63"/>
      <c r="O54" s="63"/>
      <c r="P54" s="63"/>
      <c r="Q54" s="63"/>
      <c r="R54" s="63"/>
      <c r="S54" s="63"/>
      <c r="T54" s="63"/>
      <c r="U54" s="63"/>
    </row>
    <row r="55" spans="1:21" ht="16.5" x14ac:dyDescent="0.3">
      <c r="A55" s="69" t="s">
        <v>1553</v>
      </c>
      <c r="B55" s="66" t="s">
        <v>583</v>
      </c>
      <c r="C55" s="66" t="s">
        <v>156</v>
      </c>
      <c r="D55" s="66" t="s">
        <v>584</v>
      </c>
      <c r="E55" s="66" t="s">
        <v>156</v>
      </c>
      <c r="F55" s="66" t="s">
        <v>14</v>
      </c>
      <c r="G55" s="66"/>
      <c r="H55" s="67">
        <v>1212</v>
      </c>
      <c r="I55" s="66"/>
      <c r="J55" s="67">
        <v>397</v>
      </c>
      <c r="K55" s="68"/>
      <c r="L55" s="63"/>
      <c r="M55" s="63"/>
      <c r="N55" s="63"/>
      <c r="O55" s="63"/>
      <c r="P55" s="63"/>
      <c r="Q55" s="63"/>
      <c r="R55" s="63"/>
      <c r="S55" s="63"/>
      <c r="T55" s="63"/>
      <c r="U55" s="63"/>
    </row>
    <row r="56" spans="1:21" ht="16.5" x14ac:dyDescent="0.3">
      <c r="A56" s="69" t="s">
        <v>1554</v>
      </c>
      <c r="B56" s="70" t="s">
        <v>778</v>
      </c>
      <c r="C56" s="70" t="s">
        <v>156</v>
      </c>
      <c r="D56" s="70" t="s">
        <v>375</v>
      </c>
      <c r="E56" s="70" t="s">
        <v>156</v>
      </c>
      <c r="F56" s="70" t="s">
        <v>14</v>
      </c>
      <c r="G56" s="70"/>
      <c r="H56" s="71">
        <v>2405</v>
      </c>
      <c r="I56" s="70"/>
      <c r="J56" s="71">
        <v>792</v>
      </c>
      <c r="K56" s="72"/>
      <c r="L56" s="63"/>
      <c r="M56" s="63"/>
      <c r="N56" s="63"/>
      <c r="O56" s="63"/>
      <c r="P56" s="63"/>
      <c r="Q56" s="63"/>
      <c r="R56" s="63"/>
      <c r="S56" s="63"/>
      <c r="T56" s="63"/>
      <c r="U56" s="63"/>
    </row>
    <row r="57" spans="1:21" ht="16.5" x14ac:dyDescent="0.3">
      <c r="A57" s="69" t="s">
        <v>1555</v>
      </c>
      <c r="B57" s="66" t="s">
        <v>229</v>
      </c>
      <c r="C57" s="66" t="s">
        <v>362</v>
      </c>
      <c r="D57" s="66" t="s">
        <v>395</v>
      </c>
      <c r="E57" s="66" t="s">
        <v>362</v>
      </c>
      <c r="F57" s="66" t="s">
        <v>14</v>
      </c>
      <c r="G57" s="66"/>
      <c r="H57" s="67">
        <v>2373</v>
      </c>
      <c r="I57" s="66"/>
      <c r="J57" s="67">
        <v>689</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0.85546875" defaultRowHeight="12" customHeight="1" x14ac:dyDescent="0.3"/>
  <cols>
    <col min="1" max="1" width="48.7109375" style="62" bestFit="1" customWidth="1"/>
    <col min="2" max="2" width="13.7109375" style="62" bestFit="1" customWidth="1"/>
    <col min="3" max="3" width="11.7109375" style="62" bestFit="1" customWidth="1"/>
    <col min="4" max="4" width="13.7109375" style="62" bestFit="1" customWidth="1"/>
    <col min="5"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1133</v>
      </c>
      <c r="B1" s="114"/>
      <c r="C1" s="114"/>
      <c r="D1" s="114"/>
      <c r="E1" s="114"/>
      <c r="F1" s="114"/>
      <c r="G1" s="114"/>
      <c r="H1" s="114"/>
      <c r="I1" s="114"/>
      <c r="J1" s="114"/>
      <c r="K1" s="114"/>
    </row>
    <row r="2" spans="1:21" s="63" customFormat="1" ht="67.900000000000006" customHeight="1" x14ac:dyDescent="0.3">
      <c r="A2" s="115"/>
      <c r="B2" s="112" t="s">
        <v>1134</v>
      </c>
      <c r="C2" s="112"/>
      <c r="D2" s="112" t="s">
        <v>1135</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475</v>
      </c>
      <c r="C4" s="66" t="s">
        <v>217</v>
      </c>
      <c r="D4" s="66" t="s">
        <v>1136</v>
      </c>
      <c r="E4" s="66" t="s">
        <v>217</v>
      </c>
      <c r="F4" s="66" t="s">
        <v>14</v>
      </c>
      <c r="G4" s="66"/>
      <c r="H4" s="67">
        <v>309</v>
      </c>
      <c r="I4" s="66"/>
      <c r="J4" s="67">
        <v>105</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15</v>
      </c>
      <c r="C6" s="70" t="s">
        <v>15</v>
      </c>
      <c r="D6" s="70" t="s">
        <v>1137</v>
      </c>
      <c r="E6" s="70" t="s">
        <v>239</v>
      </c>
      <c r="F6" s="70" t="s">
        <v>14</v>
      </c>
      <c r="G6" s="70"/>
      <c r="H6" s="71">
        <v>142</v>
      </c>
      <c r="I6" s="70"/>
      <c r="J6" s="71">
        <v>46</v>
      </c>
      <c r="K6" s="72"/>
      <c r="L6" s="63"/>
      <c r="M6" s="63"/>
      <c r="N6" s="63"/>
      <c r="O6" s="63"/>
      <c r="P6" s="63"/>
      <c r="Q6" s="63"/>
      <c r="R6" s="63"/>
      <c r="S6" s="63"/>
      <c r="T6" s="63"/>
      <c r="U6" s="63"/>
    </row>
    <row r="7" spans="1:21" ht="16.5" x14ac:dyDescent="0.3">
      <c r="A7" s="69" t="s">
        <v>23</v>
      </c>
      <c r="B7" s="66" t="s">
        <v>15</v>
      </c>
      <c r="C7" s="66" t="s">
        <v>15</v>
      </c>
      <c r="D7" s="66" t="s">
        <v>1138</v>
      </c>
      <c r="E7" s="66" t="s">
        <v>247</v>
      </c>
      <c r="F7" s="66" t="s">
        <v>14</v>
      </c>
      <c r="G7" s="66"/>
      <c r="H7" s="67">
        <v>167</v>
      </c>
      <c r="I7" s="66"/>
      <c r="J7" s="67">
        <v>59</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632</v>
      </c>
      <c r="E9" s="70" t="s">
        <v>61</v>
      </c>
      <c r="F9" s="70" t="s">
        <v>14</v>
      </c>
      <c r="G9" s="70"/>
      <c r="H9" s="71">
        <v>25</v>
      </c>
      <c r="I9" s="70"/>
      <c r="J9" s="71">
        <v>5</v>
      </c>
      <c r="K9" s="72"/>
      <c r="L9" s="63"/>
      <c r="M9" s="63"/>
      <c r="N9" s="63"/>
      <c r="O9" s="63"/>
      <c r="P9" s="63"/>
      <c r="Q9" s="63"/>
      <c r="R9" s="63"/>
      <c r="S9" s="63"/>
      <c r="T9" s="63"/>
      <c r="U9" s="63"/>
    </row>
    <row r="10" spans="1:21" ht="16.5" x14ac:dyDescent="0.3">
      <c r="A10" s="69" t="s">
        <v>35</v>
      </c>
      <c r="B10" s="66" t="s">
        <v>15</v>
      </c>
      <c r="C10" s="66" t="s">
        <v>15</v>
      </c>
      <c r="D10" s="66" t="s">
        <v>1124</v>
      </c>
      <c r="E10" s="66" t="s">
        <v>86</v>
      </c>
      <c r="F10" s="66" t="s">
        <v>14</v>
      </c>
      <c r="G10" s="66"/>
      <c r="H10" s="67">
        <v>71</v>
      </c>
      <c r="I10" s="66"/>
      <c r="J10" s="67">
        <v>10</v>
      </c>
      <c r="K10" s="68"/>
      <c r="L10" s="63"/>
      <c r="M10" s="63"/>
      <c r="N10" s="63"/>
      <c r="O10" s="63"/>
      <c r="P10" s="63"/>
      <c r="Q10" s="63"/>
      <c r="R10" s="63"/>
      <c r="S10" s="63"/>
      <c r="T10" s="63"/>
      <c r="U10" s="63"/>
    </row>
    <row r="11" spans="1:21" ht="16.5" x14ac:dyDescent="0.3">
      <c r="A11" s="69" t="s">
        <v>42</v>
      </c>
      <c r="B11" s="70" t="s">
        <v>15</v>
      </c>
      <c r="C11" s="70" t="s">
        <v>15</v>
      </c>
      <c r="D11" s="70" t="s">
        <v>438</v>
      </c>
      <c r="E11" s="70" t="s">
        <v>156</v>
      </c>
      <c r="F11" s="70" t="s">
        <v>14</v>
      </c>
      <c r="G11" s="70"/>
      <c r="H11" s="71">
        <v>93</v>
      </c>
      <c r="I11" s="70"/>
      <c r="J11" s="71">
        <v>23</v>
      </c>
      <c r="K11" s="72"/>
      <c r="L11" s="63"/>
      <c r="M11" s="63"/>
      <c r="N11" s="63"/>
      <c r="O11" s="63"/>
      <c r="P11" s="63"/>
      <c r="Q11" s="63"/>
      <c r="R11" s="63"/>
      <c r="S11" s="63"/>
      <c r="T11" s="63"/>
      <c r="U11" s="63"/>
    </row>
    <row r="12" spans="1:21" ht="16.5" x14ac:dyDescent="0.3">
      <c r="A12" s="69" t="s">
        <v>49</v>
      </c>
      <c r="B12" s="66" t="s">
        <v>15</v>
      </c>
      <c r="C12" s="66" t="s">
        <v>15</v>
      </c>
      <c r="D12" s="66" t="s">
        <v>1139</v>
      </c>
      <c r="E12" s="66" t="s">
        <v>195</v>
      </c>
      <c r="F12" s="66" t="s">
        <v>14</v>
      </c>
      <c r="G12" s="66"/>
      <c r="H12" s="67">
        <v>120</v>
      </c>
      <c r="I12" s="66"/>
      <c r="J12" s="67">
        <v>67</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15</v>
      </c>
      <c r="C14" s="70" t="s">
        <v>15</v>
      </c>
      <c r="D14" s="70" t="s">
        <v>911</v>
      </c>
      <c r="E14" s="70" t="s">
        <v>325</v>
      </c>
      <c r="F14" s="70" t="s">
        <v>14</v>
      </c>
      <c r="G14" s="70"/>
      <c r="H14" s="71">
        <v>84</v>
      </c>
      <c r="I14" s="70"/>
      <c r="J14" s="71">
        <v>23</v>
      </c>
      <c r="K14" s="72"/>
      <c r="L14" s="63"/>
      <c r="M14" s="63"/>
      <c r="N14" s="63"/>
      <c r="O14" s="63"/>
      <c r="P14" s="63"/>
      <c r="Q14" s="63"/>
      <c r="R14" s="63"/>
      <c r="S14" s="63"/>
      <c r="T14" s="63"/>
      <c r="U14" s="63"/>
    </row>
    <row r="15" spans="1:21" ht="16.5" x14ac:dyDescent="0.3">
      <c r="A15" s="69" t="s">
        <v>55</v>
      </c>
      <c r="B15" s="66" t="s">
        <v>15</v>
      </c>
      <c r="C15" s="66" t="s">
        <v>15</v>
      </c>
      <c r="D15" s="66" t="s">
        <v>1140</v>
      </c>
      <c r="E15" s="66" t="s">
        <v>216</v>
      </c>
      <c r="F15" s="66" t="s">
        <v>14</v>
      </c>
      <c r="G15" s="66"/>
      <c r="H15" s="67">
        <v>92</v>
      </c>
      <c r="I15" s="66"/>
      <c r="J15" s="67">
        <v>29</v>
      </c>
      <c r="K15" s="68"/>
      <c r="L15" s="63"/>
      <c r="M15" s="63"/>
      <c r="N15" s="63"/>
      <c r="O15" s="63"/>
      <c r="P15" s="63"/>
      <c r="Q15" s="63"/>
      <c r="R15" s="63"/>
      <c r="S15" s="63"/>
      <c r="T15" s="63"/>
      <c r="U15" s="63"/>
    </row>
    <row r="16" spans="1:21" ht="16.5" x14ac:dyDescent="0.3">
      <c r="A16" s="69" t="s">
        <v>56</v>
      </c>
      <c r="B16" s="70" t="s">
        <v>15</v>
      </c>
      <c r="C16" s="70" t="s">
        <v>15</v>
      </c>
      <c r="D16" s="70" t="s">
        <v>1141</v>
      </c>
      <c r="E16" s="70" t="s">
        <v>85</v>
      </c>
      <c r="F16" s="70" t="s">
        <v>14</v>
      </c>
      <c r="G16" s="70"/>
      <c r="H16" s="71">
        <v>132</v>
      </c>
      <c r="I16" s="70"/>
      <c r="J16" s="71">
        <v>47</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1142</v>
      </c>
      <c r="E18" s="66" t="s">
        <v>572</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435</v>
      </c>
      <c r="E19" s="70" t="s">
        <v>1026</v>
      </c>
      <c r="F19" s="70" t="s">
        <v>14</v>
      </c>
      <c r="G19" s="70"/>
      <c r="H19" s="71">
        <v>25</v>
      </c>
      <c r="I19" s="70"/>
      <c r="J19" s="71">
        <v>8</v>
      </c>
      <c r="K19" s="72"/>
      <c r="L19" s="63"/>
      <c r="M19" s="63"/>
      <c r="N19" s="63"/>
      <c r="O19" s="63"/>
      <c r="P19" s="63"/>
      <c r="Q19" s="63"/>
      <c r="R19" s="63"/>
      <c r="S19" s="63"/>
      <c r="T19" s="63"/>
      <c r="U19" s="63"/>
    </row>
    <row r="20" spans="1:21" ht="16.5" x14ac:dyDescent="0.3">
      <c r="A20" s="69" t="s">
        <v>65</v>
      </c>
      <c r="B20" s="66" t="s">
        <v>15</v>
      </c>
      <c r="C20" s="66" t="s">
        <v>15</v>
      </c>
      <c r="D20" s="66" t="s">
        <v>682</v>
      </c>
      <c r="E20" s="66" t="s">
        <v>654</v>
      </c>
      <c r="F20" s="66" t="s">
        <v>14</v>
      </c>
      <c r="G20" s="66"/>
      <c r="H20" s="67">
        <v>47</v>
      </c>
      <c r="I20" s="66"/>
      <c r="J20" s="67">
        <v>10</v>
      </c>
      <c r="K20" s="68"/>
      <c r="L20" s="63"/>
      <c r="M20" s="63"/>
      <c r="N20" s="63"/>
      <c r="O20" s="63"/>
      <c r="P20" s="63"/>
      <c r="Q20" s="63"/>
      <c r="R20" s="63"/>
      <c r="S20" s="63"/>
      <c r="T20" s="63"/>
      <c r="U20" s="63"/>
    </row>
    <row r="21" spans="1:21" ht="16.5" x14ac:dyDescent="0.3">
      <c r="A21" s="69" t="s">
        <v>72</v>
      </c>
      <c r="B21" s="70" t="s">
        <v>15</v>
      </c>
      <c r="C21" s="70" t="s">
        <v>15</v>
      </c>
      <c r="D21" s="70" t="s">
        <v>426</v>
      </c>
      <c r="E21" s="70" t="s">
        <v>199</v>
      </c>
      <c r="F21" s="70" t="s">
        <v>14</v>
      </c>
      <c r="G21" s="70"/>
      <c r="H21" s="71">
        <v>216</v>
      </c>
      <c r="I21" s="70"/>
      <c r="J21" s="71">
        <v>71</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682</v>
      </c>
      <c r="E23" s="66" t="s">
        <v>278</v>
      </c>
      <c r="F23" s="66" t="s">
        <v>14</v>
      </c>
      <c r="G23" s="66"/>
      <c r="H23" s="67">
        <v>22</v>
      </c>
      <c r="I23" s="66"/>
      <c r="J23" s="67">
        <v>14</v>
      </c>
      <c r="K23" s="68"/>
      <c r="L23" s="63"/>
      <c r="M23" s="63"/>
      <c r="N23" s="63"/>
      <c r="O23" s="63"/>
      <c r="P23" s="63"/>
      <c r="Q23" s="63"/>
      <c r="R23" s="63"/>
      <c r="S23" s="63"/>
      <c r="T23" s="63"/>
      <c r="U23" s="63"/>
    </row>
    <row r="24" spans="1:21" ht="16.5" x14ac:dyDescent="0.3">
      <c r="A24" s="69" t="s">
        <v>82</v>
      </c>
      <c r="B24" s="70" t="s">
        <v>655</v>
      </c>
      <c r="C24" s="70" t="s">
        <v>216</v>
      </c>
      <c r="D24" s="70" t="s">
        <v>1141</v>
      </c>
      <c r="E24" s="70" t="s">
        <v>216</v>
      </c>
      <c r="F24" s="70" t="s">
        <v>14</v>
      </c>
      <c r="G24" s="70"/>
      <c r="H24" s="71">
        <v>285</v>
      </c>
      <c r="I24" s="70"/>
      <c r="J24" s="71">
        <v>83</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15</v>
      </c>
      <c r="C26" s="66" t="s">
        <v>15</v>
      </c>
      <c r="D26" s="66" t="s">
        <v>1143</v>
      </c>
      <c r="E26" s="66" t="s">
        <v>133</v>
      </c>
      <c r="F26" s="66" t="s">
        <v>14</v>
      </c>
      <c r="G26" s="66"/>
      <c r="H26" s="67">
        <v>36</v>
      </c>
      <c r="I26" s="66"/>
      <c r="J26" s="67">
        <v>24</v>
      </c>
      <c r="K26" s="68"/>
      <c r="L26" s="63"/>
      <c r="M26" s="63"/>
      <c r="N26" s="63"/>
      <c r="O26" s="63"/>
      <c r="P26" s="63"/>
      <c r="Q26" s="63"/>
      <c r="R26" s="63"/>
      <c r="S26" s="63"/>
      <c r="T26" s="63"/>
      <c r="U26" s="63"/>
    </row>
    <row r="27" spans="1:21" ht="16.5" x14ac:dyDescent="0.3">
      <c r="A27" s="69" t="s">
        <v>93</v>
      </c>
      <c r="B27" s="70" t="s">
        <v>15</v>
      </c>
      <c r="C27" s="70" t="s">
        <v>15</v>
      </c>
      <c r="D27" s="70" t="s">
        <v>1144</v>
      </c>
      <c r="E27" s="70" t="s">
        <v>235</v>
      </c>
      <c r="F27" s="70" t="s">
        <v>14</v>
      </c>
      <c r="G27" s="70"/>
      <c r="H27" s="71">
        <v>121</v>
      </c>
      <c r="I27" s="70"/>
      <c r="J27" s="71">
        <v>43</v>
      </c>
      <c r="K27" s="72"/>
      <c r="L27" s="63"/>
      <c r="M27" s="63"/>
      <c r="N27" s="63"/>
      <c r="O27" s="63"/>
      <c r="P27" s="63"/>
      <c r="Q27" s="63"/>
      <c r="R27" s="63"/>
      <c r="S27" s="63"/>
      <c r="T27" s="63"/>
      <c r="U27" s="63"/>
    </row>
    <row r="28" spans="1:21" ht="16.5" x14ac:dyDescent="0.3">
      <c r="A28" s="69" t="s">
        <v>100</v>
      </c>
      <c r="B28" s="66" t="s">
        <v>15</v>
      </c>
      <c r="C28" s="66" t="s">
        <v>15</v>
      </c>
      <c r="D28" s="66" t="s">
        <v>1145</v>
      </c>
      <c r="E28" s="66" t="s">
        <v>247</v>
      </c>
      <c r="F28" s="66" t="s">
        <v>14</v>
      </c>
      <c r="G28" s="66"/>
      <c r="H28" s="67">
        <v>152</v>
      </c>
      <c r="I28" s="66"/>
      <c r="J28" s="67">
        <v>38</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15</v>
      </c>
      <c r="C30" s="70" t="s">
        <v>15</v>
      </c>
      <c r="D30" s="70" t="s">
        <v>1146</v>
      </c>
      <c r="E30" s="70" t="s">
        <v>199</v>
      </c>
      <c r="F30" s="70" t="s">
        <v>14</v>
      </c>
      <c r="G30" s="70"/>
      <c r="H30" s="71">
        <v>286</v>
      </c>
      <c r="I30" s="70"/>
      <c r="J30" s="71">
        <v>100</v>
      </c>
      <c r="K30" s="72"/>
      <c r="L30" s="63"/>
      <c r="M30" s="63"/>
      <c r="N30" s="63"/>
      <c r="O30" s="63"/>
      <c r="P30" s="63"/>
      <c r="Q30" s="63"/>
      <c r="R30" s="63"/>
      <c r="S30" s="63"/>
      <c r="T30" s="63"/>
      <c r="U30" s="63"/>
    </row>
    <row r="31" spans="1:21" ht="16.5" x14ac:dyDescent="0.3">
      <c r="A31" s="69" t="s">
        <v>110</v>
      </c>
      <c r="B31" s="66" t="s">
        <v>15</v>
      </c>
      <c r="C31" s="66" t="s">
        <v>15</v>
      </c>
      <c r="D31" s="66" t="s">
        <v>1147</v>
      </c>
      <c r="E31" s="66" t="s">
        <v>1064</v>
      </c>
      <c r="F31" s="66" t="s">
        <v>14</v>
      </c>
      <c r="G31" s="66"/>
      <c r="H31" s="67">
        <v>23</v>
      </c>
      <c r="I31" s="66"/>
      <c r="J31" s="67">
        <v>5</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15</v>
      </c>
      <c r="C33" s="70" t="s">
        <v>15</v>
      </c>
      <c r="D33" s="70" t="s">
        <v>902</v>
      </c>
      <c r="E33" s="70" t="s">
        <v>529</v>
      </c>
      <c r="F33" s="70" t="s">
        <v>14</v>
      </c>
      <c r="G33" s="70"/>
      <c r="H33" s="71">
        <v>31</v>
      </c>
      <c r="I33" s="70"/>
      <c r="J33" s="71">
        <v>21</v>
      </c>
      <c r="K33" s="72"/>
      <c r="L33" s="63"/>
      <c r="M33" s="63"/>
      <c r="N33" s="63"/>
      <c r="O33" s="63"/>
      <c r="P33" s="63"/>
      <c r="Q33" s="63"/>
      <c r="R33" s="63"/>
      <c r="S33" s="63"/>
      <c r="T33" s="63"/>
      <c r="U33" s="63"/>
    </row>
    <row r="34" spans="1:21" ht="16.5" x14ac:dyDescent="0.3">
      <c r="A34" s="69" t="s">
        <v>121</v>
      </c>
      <c r="B34" s="66" t="s">
        <v>15</v>
      </c>
      <c r="C34" s="66" t="s">
        <v>15</v>
      </c>
      <c r="D34" s="66" t="s">
        <v>1146</v>
      </c>
      <c r="E34" s="66" t="s">
        <v>299</v>
      </c>
      <c r="F34" s="66" t="s">
        <v>14</v>
      </c>
      <c r="G34" s="66"/>
      <c r="H34" s="67">
        <v>165</v>
      </c>
      <c r="I34" s="66"/>
      <c r="J34" s="67">
        <v>60</v>
      </c>
      <c r="K34" s="68"/>
      <c r="L34" s="63"/>
      <c r="M34" s="63"/>
      <c r="N34" s="63"/>
      <c r="O34" s="63"/>
      <c r="P34" s="63"/>
      <c r="Q34" s="63"/>
      <c r="R34" s="63"/>
      <c r="S34" s="63"/>
      <c r="T34" s="63"/>
      <c r="U34" s="63"/>
    </row>
    <row r="35" spans="1:21" ht="16.5" x14ac:dyDescent="0.3">
      <c r="A35" s="69" t="s">
        <v>127</v>
      </c>
      <c r="B35" s="70" t="s">
        <v>15</v>
      </c>
      <c r="C35" s="70" t="s">
        <v>15</v>
      </c>
      <c r="D35" s="70" t="s">
        <v>1148</v>
      </c>
      <c r="E35" s="70" t="s">
        <v>253</v>
      </c>
      <c r="F35" s="70" t="s">
        <v>14</v>
      </c>
      <c r="G35" s="70"/>
      <c r="H35" s="71">
        <v>113</v>
      </c>
      <c r="I35" s="70"/>
      <c r="J35" s="71">
        <v>24</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363</v>
      </c>
      <c r="C37" s="66" t="s">
        <v>361</v>
      </c>
      <c r="D37" s="66" t="s">
        <v>1156</v>
      </c>
      <c r="E37" s="66" t="s">
        <v>361</v>
      </c>
      <c r="F37" s="66" t="s">
        <v>14</v>
      </c>
      <c r="G37" s="66"/>
      <c r="H37" s="67">
        <v>56813</v>
      </c>
      <c r="I37" s="66"/>
      <c r="J37" s="67">
        <v>17331</v>
      </c>
      <c r="K37" s="68"/>
      <c r="L37" s="63"/>
      <c r="M37" s="63"/>
      <c r="N37" s="63"/>
      <c r="O37" s="63"/>
      <c r="P37" s="63"/>
      <c r="Q37" s="63"/>
      <c r="R37" s="63"/>
      <c r="S37" s="63"/>
      <c r="T37" s="63"/>
      <c r="U37" s="63"/>
    </row>
    <row r="38" spans="1:21" ht="16.5" x14ac:dyDescent="0.3">
      <c r="A38" s="69" t="s">
        <v>1536</v>
      </c>
      <c r="B38" s="70" t="s">
        <v>467</v>
      </c>
      <c r="C38" s="70" t="s">
        <v>195</v>
      </c>
      <c r="D38" s="70" t="s">
        <v>1157</v>
      </c>
      <c r="E38" s="70" t="s">
        <v>195</v>
      </c>
      <c r="F38" s="70" t="s">
        <v>14</v>
      </c>
      <c r="G38" s="70"/>
      <c r="H38" s="71">
        <v>8456</v>
      </c>
      <c r="I38" s="70"/>
      <c r="J38" s="71">
        <v>2494</v>
      </c>
      <c r="K38" s="72"/>
      <c r="L38" s="63"/>
      <c r="M38" s="63"/>
      <c r="N38" s="63"/>
      <c r="O38" s="63"/>
      <c r="P38" s="63"/>
      <c r="Q38" s="63"/>
      <c r="R38" s="63"/>
      <c r="S38" s="63"/>
      <c r="T38" s="63"/>
      <c r="U38" s="63"/>
    </row>
    <row r="39" spans="1:21" ht="16.5" x14ac:dyDescent="0.3">
      <c r="A39" s="69" t="s">
        <v>1537</v>
      </c>
      <c r="B39" s="66" t="s">
        <v>271</v>
      </c>
      <c r="C39" s="66" t="s">
        <v>376</v>
      </c>
      <c r="D39" s="66" t="s">
        <v>461</v>
      </c>
      <c r="E39" s="66" t="s">
        <v>376</v>
      </c>
      <c r="F39" s="66" t="s">
        <v>14</v>
      </c>
      <c r="G39" s="66"/>
      <c r="H39" s="67">
        <v>2605</v>
      </c>
      <c r="I39" s="66"/>
      <c r="J39" s="67">
        <v>713</v>
      </c>
      <c r="K39" s="68"/>
      <c r="L39" s="63"/>
      <c r="M39" s="63"/>
      <c r="N39" s="63"/>
      <c r="O39" s="63"/>
      <c r="P39" s="63"/>
      <c r="Q39" s="63"/>
      <c r="R39" s="63"/>
      <c r="S39" s="63"/>
      <c r="T39" s="63"/>
      <c r="U39" s="63"/>
    </row>
    <row r="40" spans="1:21" ht="16.5" x14ac:dyDescent="0.3">
      <c r="A40" s="69" t="s">
        <v>1538</v>
      </c>
      <c r="B40" s="70" t="s">
        <v>330</v>
      </c>
      <c r="C40" s="70" t="s">
        <v>376</v>
      </c>
      <c r="D40" s="70" t="s">
        <v>682</v>
      </c>
      <c r="E40" s="70" t="s">
        <v>376</v>
      </c>
      <c r="F40" s="70" t="s">
        <v>14</v>
      </c>
      <c r="G40" s="70"/>
      <c r="H40" s="71">
        <v>2637</v>
      </c>
      <c r="I40" s="70"/>
      <c r="J40" s="71">
        <v>859</v>
      </c>
      <c r="K40" s="72"/>
      <c r="L40" s="63"/>
      <c r="M40" s="63"/>
      <c r="N40" s="63"/>
      <c r="O40" s="63"/>
      <c r="P40" s="63"/>
      <c r="Q40" s="63"/>
      <c r="R40" s="63"/>
      <c r="S40" s="63"/>
      <c r="T40" s="63"/>
      <c r="U40" s="63"/>
    </row>
    <row r="41" spans="1:21" ht="16.5" x14ac:dyDescent="0.3">
      <c r="A41" s="69" t="s">
        <v>1539</v>
      </c>
      <c r="B41" s="66" t="s">
        <v>308</v>
      </c>
      <c r="C41" s="66" t="s">
        <v>206</v>
      </c>
      <c r="D41" s="66" t="s">
        <v>1084</v>
      </c>
      <c r="E41" s="66" t="s">
        <v>206</v>
      </c>
      <c r="F41" s="66" t="s">
        <v>14</v>
      </c>
      <c r="G41" s="66"/>
      <c r="H41" s="67">
        <v>2227</v>
      </c>
      <c r="I41" s="66"/>
      <c r="J41" s="67">
        <v>693</v>
      </c>
      <c r="K41" s="68"/>
      <c r="L41" s="63"/>
      <c r="M41" s="63"/>
      <c r="N41" s="63"/>
      <c r="O41" s="63"/>
      <c r="P41" s="63"/>
      <c r="Q41" s="63"/>
      <c r="R41" s="63"/>
      <c r="S41" s="63"/>
      <c r="T41" s="63"/>
      <c r="U41" s="63"/>
    </row>
    <row r="42" spans="1:21" ht="16.5" x14ac:dyDescent="0.3">
      <c r="A42" s="69" t="s">
        <v>1540</v>
      </c>
      <c r="B42" s="70" t="s">
        <v>775</v>
      </c>
      <c r="C42" s="70" t="s">
        <v>299</v>
      </c>
      <c r="D42" s="70" t="s">
        <v>1158</v>
      </c>
      <c r="E42" s="70" t="s">
        <v>299</v>
      </c>
      <c r="F42" s="70" t="s">
        <v>14</v>
      </c>
      <c r="G42" s="70"/>
      <c r="H42" s="71">
        <v>2247</v>
      </c>
      <c r="I42" s="70"/>
      <c r="J42" s="71">
        <v>691</v>
      </c>
      <c r="K42" s="72"/>
      <c r="L42" s="63"/>
      <c r="M42" s="63"/>
      <c r="N42" s="63"/>
      <c r="O42" s="63"/>
      <c r="P42" s="63"/>
      <c r="Q42" s="63"/>
      <c r="R42" s="63"/>
      <c r="S42" s="63"/>
      <c r="T42" s="63"/>
      <c r="U42" s="63"/>
    </row>
    <row r="43" spans="1:21" ht="16.5" x14ac:dyDescent="0.3">
      <c r="A43" s="69" t="s">
        <v>1541</v>
      </c>
      <c r="B43" s="66" t="s">
        <v>396</v>
      </c>
      <c r="C43" s="66" t="s">
        <v>195</v>
      </c>
      <c r="D43" s="66" t="s">
        <v>489</v>
      </c>
      <c r="E43" s="66" t="s">
        <v>195</v>
      </c>
      <c r="F43" s="66" t="s">
        <v>14</v>
      </c>
      <c r="G43" s="66"/>
      <c r="H43" s="67">
        <v>1957</v>
      </c>
      <c r="I43" s="66"/>
      <c r="J43" s="67">
        <v>644</v>
      </c>
      <c r="K43" s="68"/>
      <c r="L43" s="63"/>
      <c r="M43" s="63"/>
      <c r="N43" s="63"/>
      <c r="O43" s="63"/>
      <c r="P43" s="63"/>
      <c r="Q43" s="63"/>
      <c r="R43" s="63"/>
      <c r="S43" s="63"/>
      <c r="T43" s="63"/>
      <c r="U43" s="63"/>
    </row>
    <row r="44" spans="1:21" ht="16.5" x14ac:dyDescent="0.3">
      <c r="A44" s="69" t="s">
        <v>1542</v>
      </c>
      <c r="B44" s="70" t="s">
        <v>284</v>
      </c>
      <c r="C44" s="70" t="s">
        <v>193</v>
      </c>
      <c r="D44" s="70" t="s">
        <v>911</v>
      </c>
      <c r="E44" s="70" t="s">
        <v>193</v>
      </c>
      <c r="F44" s="70" t="s">
        <v>14</v>
      </c>
      <c r="G44" s="70"/>
      <c r="H44" s="71">
        <v>2002</v>
      </c>
      <c r="I44" s="70"/>
      <c r="J44" s="71">
        <v>646</v>
      </c>
      <c r="K44" s="72"/>
      <c r="L44" s="63"/>
      <c r="M44" s="63"/>
      <c r="N44" s="63"/>
      <c r="O44" s="63"/>
      <c r="P44" s="63"/>
      <c r="Q44" s="63"/>
      <c r="R44" s="63"/>
      <c r="S44" s="63"/>
      <c r="T44" s="63"/>
      <c r="U44" s="63"/>
    </row>
    <row r="45" spans="1:21" ht="16.5" x14ac:dyDescent="0.3">
      <c r="A45" s="69" t="s">
        <v>1543</v>
      </c>
      <c r="B45" s="66" t="s">
        <v>368</v>
      </c>
      <c r="C45" s="66" t="s">
        <v>376</v>
      </c>
      <c r="D45" s="66" t="s">
        <v>441</v>
      </c>
      <c r="E45" s="66" t="s">
        <v>376</v>
      </c>
      <c r="F45" s="66" t="s">
        <v>14</v>
      </c>
      <c r="G45" s="66"/>
      <c r="H45" s="67">
        <v>1454</v>
      </c>
      <c r="I45" s="66"/>
      <c r="J45" s="67">
        <v>447</v>
      </c>
      <c r="K45" s="68"/>
      <c r="L45" s="63"/>
      <c r="M45" s="63"/>
      <c r="N45" s="63"/>
      <c r="O45" s="63"/>
      <c r="P45" s="63"/>
      <c r="Q45" s="63"/>
      <c r="R45" s="63"/>
      <c r="S45" s="63"/>
      <c r="T45" s="63"/>
      <c r="U45" s="63"/>
    </row>
    <row r="46" spans="1:21" ht="16.5" x14ac:dyDescent="0.3">
      <c r="A46" s="69" t="s">
        <v>1544</v>
      </c>
      <c r="B46" s="70" t="s">
        <v>812</v>
      </c>
      <c r="C46" s="70" t="s">
        <v>362</v>
      </c>
      <c r="D46" s="70" t="s">
        <v>1159</v>
      </c>
      <c r="E46" s="70" t="s">
        <v>362</v>
      </c>
      <c r="F46" s="70" t="s">
        <v>14</v>
      </c>
      <c r="G46" s="70"/>
      <c r="H46" s="71">
        <v>8750</v>
      </c>
      <c r="I46" s="70"/>
      <c r="J46" s="71">
        <v>2835</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384</v>
      </c>
      <c r="I47" s="66"/>
      <c r="J47" s="67">
        <v>112</v>
      </c>
      <c r="K47" s="68"/>
      <c r="L47" s="63"/>
      <c r="M47" s="63"/>
      <c r="N47" s="63"/>
      <c r="O47" s="63"/>
      <c r="P47" s="63"/>
      <c r="Q47" s="63"/>
      <c r="R47" s="63"/>
      <c r="S47" s="63"/>
      <c r="T47" s="63"/>
      <c r="U47" s="63"/>
    </row>
    <row r="48" spans="1:21" ht="16.5" x14ac:dyDescent="0.3">
      <c r="A48" s="69" t="s">
        <v>1546</v>
      </c>
      <c r="B48" s="70" t="s">
        <v>661</v>
      </c>
      <c r="C48" s="70" t="s">
        <v>226</v>
      </c>
      <c r="D48" s="70" t="s">
        <v>458</v>
      </c>
      <c r="E48" s="70" t="s">
        <v>226</v>
      </c>
      <c r="F48" s="70" t="s">
        <v>14</v>
      </c>
      <c r="G48" s="70"/>
      <c r="H48" s="71">
        <v>9088</v>
      </c>
      <c r="I48" s="70"/>
      <c r="J48" s="71">
        <v>2701</v>
      </c>
      <c r="K48" s="72"/>
      <c r="L48" s="63"/>
      <c r="M48" s="63"/>
      <c r="N48" s="63"/>
      <c r="O48" s="63"/>
      <c r="P48" s="63"/>
      <c r="Q48" s="63"/>
      <c r="R48" s="63"/>
      <c r="S48" s="63"/>
      <c r="T48" s="63"/>
      <c r="U48" s="63"/>
    </row>
    <row r="49" spans="1:21" ht="16.5" x14ac:dyDescent="0.3">
      <c r="A49" s="69" t="s">
        <v>1547</v>
      </c>
      <c r="B49" s="66" t="s">
        <v>322</v>
      </c>
      <c r="C49" s="66" t="s">
        <v>386</v>
      </c>
      <c r="D49" s="66" t="s">
        <v>1121</v>
      </c>
      <c r="E49" s="66" t="s">
        <v>386</v>
      </c>
      <c r="F49" s="66" t="s">
        <v>14</v>
      </c>
      <c r="G49" s="66"/>
      <c r="H49" s="67">
        <v>2129</v>
      </c>
      <c r="I49" s="66"/>
      <c r="J49" s="67">
        <v>607</v>
      </c>
      <c r="K49" s="68"/>
      <c r="L49" s="63"/>
      <c r="M49" s="63"/>
      <c r="N49" s="63"/>
      <c r="O49" s="63"/>
      <c r="P49" s="63"/>
      <c r="Q49" s="63"/>
      <c r="R49" s="63"/>
      <c r="S49" s="63"/>
      <c r="T49" s="63"/>
      <c r="U49" s="63"/>
    </row>
    <row r="50" spans="1:21" ht="16.5" x14ac:dyDescent="0.3">
      <c r="A50" s="69" t="s">
        <v>1548</v>
      </c>
      <c r="B50" s="70" t="s">
        <v>330</v>
      </c>
      <c r="C50" s="70" t="s">
        <v>11</v>
      </c>
      <c r="D50" s="70" t="s">
        <v>682</v>
      </c>
      <c r="E50" s="70" t="s">
        <v>11</v>
      </c>
      <c r="F50" s="70" t="s">
        <v>14</v>
      </c>
      <c r="G50" s="70"/>
      <c r="H50" s="71">
        <v>1651</v>
      </c>
      <c r="I50" s="70"/>
      <c r="J50" s="71">
        <v>465</v>
      </c>
      <c r="K50" s="72"/>
      <c r="L50" s="63"/>
      <c r="M50" s="63"/>
      <c r="N50" s="63"/>
      <c r="O50" s="63"/>
      <c r="P50" s="63"/>
      <c r="Q50" s="63"/>
      <c r="R50" s="63"/>
      <c r="S50" s="63"/>
      <c r="T50" s="63"/>
      <c r="U50" s="63"/>
    </row>
    <row r="51" spans="1:21" ht="16.5" x14ac:dyDescent="0.3">
      <c r="A51" s="69" t="s">
        <v>1549</v>
      </c>
      <c r="B51" s="66" t="s">
        <v>561</v>
      </c>
      <c r="C51" s="66" t="s">
        <v>345</v>
      </c>
      <c r="D51" s="66" t="s">
        <v>1161</v>
      </c>
      <c r="E51" s="66" t="s">
        <v>345</v>
      </c>
      <c r="F51" s="66" t="s">
        <v>14</v>
      </c>
      <c r="G51" s="66"/>
      <c r="H51" s="67">
        <v>915</v>
      </c>
      <c r="I51" s="66"/>
      <c r="J51" s="67">
        <v>313</v>
      </c>
      <c r="K51" s="68"/>
      <c r="L51" s="63"/>
      <c r="M51" s="63"/>
      <c r="N51" s="63"/>
      <c r="O51" s="63"/>
      <c r="P51" s="63"/>
      <c r="Q51" s="63"/>
      <c r="R51" s="63"/>
      <c r="S51" s="63"/>
      <c r="T51" s="63"/>
      <c r="U51" s="63"/>
    </row>
    <row r="52" spans="1:21" ht="16.5" x14ac:dyDescent="0.3">
      <c r="A52" s="69" t="s">
        <v>1550</v>
      </c>
      <c r="B52" s="70" t="s">
        <v>380</v>
      </c>
      <c r="C52" s="70" t="s">
        <v>239</v>
      </c>
      <c r="D52" s="70" t="s">
        <v>1162</v>
      </c>
      <c r="E52" s="70" t="s">
        <v>239</v>
      </c>
      <c r="F52" s="70" t="s">
        <v>14</v>
      </c>
      <c r="G52" s="70"/>
      <c r="H52" s="71">
        <v>1723</v>
      </c>
      <c r="I52" s="70"/>
      <c r="J52" s="71">
        <v>565</v>
      </c>
      <c r="K52" s="72"/>
      <c r="L52" s="63"/>
      <c r="M52" s="63"/>
      <c r="N52" s="63"/>
      <c r="O52" s="63"/>
      <c r="P52" s="63"/>
      <c r="Q52" s="63"/>
      <c r="R52" s="63"/>
      <c r="S52" s="63"/>
      <c r="T52" s="63"/>
      <c r="U52" s="63"/>
    </row>
    <row r="53" spans="1:21" ht="16.5" x14ac:dyDescent="0.3">
      <c r="A53" s="69" t="s">
        <v>1551</v>
      </c>
      <c r="B53" s="66" t="s">
        <v>456</v>
      </c>
      <c r="C53" s="66" t="s">
        <v>220</v>
      </c>
      <c r="D53" s="66" t="s">
        <v>437</v>
      </c>
      <c r="E53" s="66" t="s">
        <v>220</v>
      </c>
      <c r="F53" s="66" t="s">
        <v>14</v>
      </c>
      <c r="G53" s="66"/>
      <c r="H53" s="67">
        <v>1334</v>
      </c>
      <c r="I53" s="66"/>
      <c r="J53" s="67">
        <v>415</v>
      </c>
      <c r="K53" s="68"/>
      <c r="L53" s="63"/>
      <c r="M53" s="63"/>
      <c r="N53" s="63"/>
      <c r="O53" s="63"/>
      <c r="P53" s="63"/>
      <c r="Q53" s="63"/>
      <c r="R53" s="63"/>
      <c r="S53" s="63"/>
      <c r="T53" s="63"/>
      <c r="U53" s="63"/>
    </row>
    <row r="54" spans="1:21" ht="16.5" x14ac:dyDescent="0.3">
      <c r="A54" s="69" t="s">
        <v>1552</v>
      </c>
      <c r="B54" s="70" t="s">
        <v>321</v>
      </c>
      <c r="C54" s="70" t="s">
        <v>259</v>
      </c>
      <c r="D54" s="70" t="s">
        <v>1143</v>
      </c>
      <c r="E54" s="70" t="s">
        <v>259</v>
      </c>
      <c r="F54" s="70" t="s">
        <v>14</v>
      </c>
      <c r="G54" s="70"/>
      <c r="H54" s="71">
        <v>1132</v>
      </c>
      <c r="I54" s="70"/>
      <c r="J54" s="71">
        <v>342</v>
      </c>
      <c r="K54" s="72"/>
      <c r="L54" s="63"/>
      <c r="M54" s="63"/>
      <c r="N54" s="63"/>
      <c r="O54" s="63"/>
      <c r="P54" s="63"/>
      <c r="Q54" s="63"/>
      <c r="R54" s="63"/>
      <c r="S54" s="63"/>
      <c r="T54" s="63"/>
      <c r="U54" s="63"/>
    </row>
    <row r="55" spans="1:21" ht="16.5" x14ac:dyDescent="0.3">
      <c r="A55" s="69" t="s">
        <v>1553</v>
      </c>
      <c r="B55" s="66" t="s">
        <v>298</v>
      </c>
      <c r="C55" s="66" t="s">
        <v>301</v>
      </c>
      <c r="D55" s="66" t="s">
        <v>1163</v>
      </c>
      <c r="E55" s="66" t="s">
        <v>301</v>
      </c>
      <c r="F55" s="66" t="s">
        <v>14</v>
      </c>
      <c r="G55" s="66"/>
      <c r="H55" s="67">
        <v>1221</v>
      </c>
      <c r="I55" s="66"/>
      <c r="J55" s="67">
        <v>388</v>
      </c>
      <c r="K55" s="68"/>
      <c r="L55" s="63"/>
      <c r="M55" s="63"/>
      <c r="N55" s="63"/>
      <c r="O55" s="63"/>
      <c r="P55" s="63"/>
      <c r="Q55" s="63"/>
      <c r="R55" s="63"/>
      <c r="S55" s="63"/>
      <c r="T55" s="63"/>
      <c r="U55" s="63"/>
    </row>
    <row r="56" spans="1:21" ht="16.5" x14ac:dyDescent="0.3">
      <c r="A56" s="69" t="s">
        <v>1554</v>
      </c>
      <c r="B56" s="70" t="s">
        <v>661</v>
      </c>
      <c r="C56" s="70" t="s">
        <v>208</v>
      </c>
      <c r="D56" s="70" t="s">
        <v>458</v>
      </c>
      <c r="E56" s="70" t="s">
        <v>208</v>
      </c>
      <c r="F56" s="70" t="s">
        <v>14</v>
      </c>
      <c r="G56" s="70"/>
      <c r="H56" s="71">
        <v>2484</v>
      </c>
      <c r="I56" s="70"/>
      <c r="J56" s="71">
        <v>713</v>
      </c>
      <c r="K56" s="72"/>
      <c r="L56" s="63"/>
      <c r="M56" s="63"/>
      <c r="N56" s="63"/>
      <c r="O56" s="63"/>
      <c r="P56" s="63"/>
      <c r="Q56" s="63"/>
      <c r="R56" s="63"/>
      <c r="S56" s="63"/>
      <c r="T56" s="63"/>
      <c r="U56" s="63"/>
    </row>
    <row r="57" spans="1:21" ht="16.5" x14ac:dyDescent="0.3">
      <c r="A57" s="69" t="s">
        <v>1555</v>
      </c>
      <c r="B57" s="66" t="s">
        <v>321</v>
      </c>
      <c r="C57" s="66" t="s">
        <v>379</v>
      </c>
      <c r="D57" s="66" t="s">
        <v>1143</v>
      </c>
      <c r="E57" s="66" t="s">
        <v>379</v>
      </c>
      <c r="F57" s="66" t="s">
        <v>14</v>
      </c>
      <c r="G57" s="66"/>
      <c r="H57" s="67">
        <v>2386</v>
      </c>
      <c r="I57" s="66"/>
      <c r="J57" s="67">
        <v>676</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0.85546875" defaultRowHeight="12" customHeight="1" x14ac:dyDescent="0.3"/>
  <cols>
    <col min="1" max="1" width="49.7109375" style="62" bestFit="1" customWidth="1"/>
    <col min="2" max="5" width="16.7109375" style="62" bestFit="1" customWidth="1"/>
    <col min="6" max="6" width="12.7109375" style="62" bestFit="1" customWidth="1"/>
    <col min="7" max="7" width="9.7109375" style="62" bestFit="1" customWidth="1"/>
    <col min="8" max="8" width="13.5703125" style="62" bestFit="1" customWidth="1"/>
    <col min="9" max="9" width="6.7109375" style="62" bestFit="1" customWidth="1"/>
    <col min="10" max="10" width="11.7109375" style="62" bestFit="1" customWidth="1"/>
    <col min="11" max="11" width="8.7109375" style="62" bestFit="1" customWidth="1"/>
    <col min="12" max="16384" width="10.85546875" style="62"/>
  </cols>
  <sheetData>
    <row r="1" spans="1:21" ht="13.9" customHeight="1" x14ac:dyDescent="0.3">
      <c r="A1" s="113" t="s">
        <v>1164</v>
      </c>
      <c r="B1" s="114"/>
      <c r="C1" s="114"/>
      <c r="D1" s="114"/>
      <c r="E1" s="114"/>
      <c r="F1" s="114"/>
      <c r="G1" s="114"/>
      <c r="H1" s="114"/>
      <c r="I1" s="114"/>
      <c r="J1" s="114"/>
      <c r="K1" s="114"/>
    </row>
    <row r="2" spans="1:21" s="63" customFormat="1" ht="67.900000000000006" customHeight="1" x14ac:dyDescent="0.3">
      <c r="A2" s="115"/>
      <c r="B2" s="112" t="s">
        <v>1165</v>
      </c>
      <c r="C2" s="112"/>
      <c r="D2" s="112" t="s">
        <v>1166</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222</v>
      </c>
      <c r="C4" s="66" t="s">
        <v>13</v>
      </c>
      <c r="D4" s="66" t="s">
        <v>360</v>
      </c>
      <c r="E4" s="66" t="s">
        <v>13</v>
      </c>
      <c r="F4" s="66" t="s">
        <v>14</v>
      </c>
      <c r="G4" s="66"/>
      <c r="H4" s="67">
        <v>331</v>
      </c>
      <c r="I4" s="66"/>
      <c r="J4" s="67">
        <v>83</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830</v>
      </c>
      <c r="C6" s="70" t="s">
        <v>95</v>
      </c>
      <c r="D6" s="70" t="s">
        <v>831</v>
      </c>
      <c r="E6" s="70" t="s">
        <v>95</v>
      </c>
      <c r="F6" s="70" t="s">
        <v>14</v>
      </c>
      <c r="G6" s="70"/>
      <c r="H6" s="71">
        <v>151</v>
      </c>
      <c r="I6" s="70"/>
      <c r="J6" s="71">
        <v>37</v>
      </c>
      <c r="K6" s="72"/>
      <c r="L6" s="63"/>
      <c r="M6" s="63"/>
      <c r="N6" s="63"/>
      <c r="O6" s="63"/>
      <c r="P6" s="63"/>
      <c r="Q6" s="63"/>
      <c r="R6" s="63"/>
      <c r="S6" s="63"/>
      <c r="T6" s="63"/>
      <c r="U6" s="63"/>
    </row>
    <row r="7" spans="1:21" ht="16.5" x14ac:dyDescent="0.3">
      <c r="A7" s="69" t="s">
        <v>23</v>
      </c>
      <c r="B7" s="66" t="s">
        <v>173</v>
      </c>
      <c r="C7" s="66" t="s">
        <v>18</v>
      </c>
      <c r="D7" s="66" t="s">
        <v>192</v>
      </c>
      <c r="E7" s="66" t="s">
        <v>18</v>
      </c>
      <c r="F7" s="66" t="s">
        <v>14</v>
      </c>
      <c r="G7" s="66"/>
      <c r="H7" s="67">
        <v>180</v>
      </c>
      <c r="I7" s="66"/>
      <c r="J7" s="67">
        <v>46</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304</v>
      </c>
      <c r="E9" s="70" t="s">
        <v>525</v>
      </c>
      <c r="F9" s="70" t="s">
        <v>14</v>
      </c>
      <c r="G9" s="70"/>
      <c r="H9" s="71">
        <v>27</v>
      </c>
      <c r="I9" s="70"/>
      <c r="J9" s="71">
        <v>3</v>
      </c>
      <c r="K9" s="72"/>
      <c r="L9" s="63"/>
      <c r="M9" s="63"/>
      <c r="N9" s="63"/>
      <c r="O9" s="63"/>
      <c r="P9" s="63"/>
      <c r="Q9" s="63"/>
      <c r="R9" s="63"/>
      <c r="S9" s="63"/>
      <c r="T9" s="63"/>
      <c r="U9" s="63"/>
    </row>
    <row r="10" spans="1:21" ht="16.5" x14ac:dyDescent="0.3">
      <c r="A10" s="69" t="s">
        <v>35</v>
      </c>
      <c r="B10" s="66" t="s">
        <v>555</v>
      </c>
      <c r="C10" s="66" t="s">
        <v>163</v>
      </c>
      <c r="D10" s="66" t="s">
        <v>792</v>
      </c>
      <c r="E10" s="66" t="s">
        <v>163</v>
      </c>
      <c r="F10" s="66" t="s">
        <v>14</v>
      </c>
      <c r="G10" s="66"/>
      <c r="H10" s="67">
        <v>72</v>
      </c>
      <c r="I10" s="66"/>
      <c r="J10" s="67">
        <v>9</v>
      </c>
      <c r="K10" s="68"/>
      <c r="L10" s="63"/>
      <c r="M10" s="63"/>
      <c r="N10" s="63"/>
      <c r="O10" s="63"/>
      <c r="P10" s="63"/>
      <c r="Q10" s="63"/>
      <c r="R10" s="63"/>
      <c r="S10" s="63"/>
      <c r="T10" s="63"/>
      <c r="U10" s="63"/>
    </row>
    <row r="11" spans="1:21" ht="16.5" x14ac:dyDescent="0.3">
      <c r="A11" s="69" t="s">
        <v>42</v>
      </c>
      <c r="B11" s="70" t="s">
        <v>1167</v>
      </c>
      <c r="C11" s="70" t="s">
        <v>48</v>
      </c>
      <c r="D11" s="70" t="s">
        <v>1168</v>
      </c>
      <c r="E11" s="70" t="s">
        <v>48</v>
      </c>
      <c r="F11" s="70" t="s">
        <v>14</v>
      </c>
      <c r="G11" s="70"/>
      <c r="H11" s="71">
        <v>99</v>
      </c>
      <c r="I11" s="70"/>
      <c r="J11" s="71">
        <v>17</v>
      </c>
      <c r="K11" s="72"/>
      <c r="L11" s="63"/>
      <c r="M11" s="63"/>
      <c r="N11" s="63"/>
      <c r="O11" s="63"/>
      <c r="P11" s="63"/>
      <c r="Q11" s="63"/>
      <c r="R11" s="63"/>
      <c r="S11" s="63"/>
      <c r="T11" s="63"/>
      <c r="U11" s="63"/>
    </row>
    <row r="12" spans="1:21" ht="16.5" x14ac:dyDescent="0.3">
      <c r="A12" s="69" t="s">
        <v>49</v>
      </c>
      <c r="B12" s="66" t="s">
        <v>921</v>
      </c>
      <c r="C12" s="66" t="s">
        <v>599</v>
      </c>
      <c r="D12" s="66" t="s">
        <v>944</v>
      </c>
      <c r="E12" s="66" t="s">
        <v>599</v>
      </c>
      <c r="F12" s="66" t="s">
        <v>14</v>
      </c>
      <c r="G12" s="66"/>
      <c r="H12" s="67">
        <v>133</v>
      </c>
      <c r="I12" s="66"/>
      <c r="J12" s="67">
        <v>54</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73</v>
      </c>
      <c r="C14" s="70" t="s">
        <v>48</v>
      </c>
      <c r="D14" s="70" t="s">
        <v>1086</v>
      </c>
      <c r="E14" s="70" t="s">
        <v>48</v>
      </c>
      <c r="F14" s="70" t="s">
        <v>14</v>
      </c>
      <c r="G14" s="70"/>
      <c r="H14" s="71">
        <v>89</v>
      </c>
      <c r="I14" s="70"/>
      <c r="J14" s="71">
        <v>18</v>
      </c>
      <c r="K14" s="72"/>
      <c r="L14" s="63"/>
      <c r="M14" s="63"/>
      <c r="N14" s="63"/>
      <c r="O14" s="63"/>
      <c r="P14" s="63"/>
      <c r="Q14" s="63"/>
      <c r="R14" s="63"/>
      <c r="S14" s="63"/>
      <c r="T14" s="63"/>
      <c r="U14" s="63"/>
    </row>
    <row r="15" spans="1:21" ht="16.5" x14ac:dyDescent="0.3">
      <c r="A15" s="69" t="s">
        <v>55</v>
      </c>
      <c r="B15" s="66" t="s">
        <v>159</v>
      </c>
      <c r="C15" s="66" t="s">
        <v>144</v>
      </c>
      <c r="D15" s="66" t="s">
        <v>590</v>
      </c>
      <c r="E15" s="66" t="s">
        <v>144</v>
      </c>
      <c r="F15" s="66" t="s">
        <v>14</v>
      </c>
      <c r="G15" s="66"/>
      <c r="H15" s="67">
        <v>100</v>
      </c>
      <c r="I15" s="66"/>
      <c r="J15" s="67">
        <v>21</v>
      </c>
      <c r="K15" s="68"/>
      <c r="L15" s="63"/>
      <c r="M15" s="63"/>
      <c r="N15" s="63"/>
      <c r="O15" s="63"/>
      <c r="P15" s="63"/>
      <c r="Q15" s="63"/>
      <c r="R15" s="63"/>
      <c r="S15" s="63"/>
      <c r="T15" s="63"/>
      <c r="U15" s="63"/>
    </row>
    <row r="16" spans="1:21" ht="16.5" x14ac:dyDescent="0.3">
      <c r="A16" s="69" t="s">
        <v>56</v>
      </c>
      <c r="B16" s="70" t="s">
        <v>165</v>
      </c>
      <c r="C16" s="70" t="s">
        <v>596</v>
      </c>
      <c r="D16" s="70" t="s">
        <v>290</v>
      </c>
      <c r="E16" s="70" t="s">
        <v>596</v>
      </c>
      <c r="F16" s="70" t="s">
        <v>14</v>
      </c>
      <c r="G16" s="70"/>
      <c r="H16" s="71">
        <v>141</v>
      </c>
      <c r="I16" s="70"/>
      <c r="J16" s="71">
        <v>38</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897</v>
      </c>
      <c r="E18" s="66" t="s">
        <v>838</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837</v>
      </c>
      <c r="E19" s="70" t="s">
        <v>991</v>
      </c>
      <c r="F19" s="70" t="s">
        <v>14</v>
      </c>
      <c r="G19" s="70"/>
      <c r="H19" s="71">
        <v>25</v>
      </c>
      <c r="I19" s="70"/>
      <c r="J19" s="71">
        <v>8</v>
      </c>
      <c r="K19" s="72"/>
      <c r="L19" s="63"/>
      <c r="M19" s="63"/>
      <c r="N19" s="63"/>
      <c r="O19" s="63"/>
      <c r="P19" s="63"/>
      <c r="Q19" s="63"/>
      <c r="R19" s="63"/>
      <c r="S19" s="63"/>
      <c r="T19" s="63"/>
      <c r="U19" s="63"/>
    </row>
    <row r="20" spans="1:21" ht="16.5" x14ac:dyDescent="0.3">
      <c r="A20" s="69" t="s">
        <v>65</v>
      </c>
      <c r="B20" s="66" t="s">
        <v>261</v>
      </c>
      <c r="C20" s="66" t="s">
        <v>69</v>
      </c>
      <c r="D20" s="66" t="s">
        <v>1003</v>
      </c>
      <c r="E20" s="66" t="s">
        <v>69</v>
      </c>
      <c r="F20" s="66" t="s">
        <v>14</v>
      </c>
      <c r="G20" s="66"/>
      <c r="H20" s="67">
        <v>49</v>
      </c>
      <c r="I20" s="66"/>
      <c r="J20" s="67">
        <v>8</v>
      </c>
      <c r="K20" s="68"/>
      <c r="L20" s="63"/>
      <c r="M20" s="63"/>
      <c r="N20" s="63"/>
      <c r="O20" s="63"/>
      <c r="P20" s="63"/>
      <c r="Q20" s="63"/>
      <c r="R20" s="63"/>
      <c r="S20" s="63"/>
      <c r="T20" s="63"/>
      <c r="U20" s="63"/>
    </row>
    <row r="21" spans="1:21" ht="16.5" x14ac:dyDescent="0.3">
      <c r="A21" s="69" t="s">
        <v>72</v>
      </c>
      <c r="B21" s="70" t="s">
        <v>649</v>
      </c>
      <c r="C21" s="70" t="s">
        <v>181</v>
      </c>
      <c r="D21" s="70" t="s">
        <v>341</v>
      </c>
      <c r="E21" s="70" t="s">
        <v>181</v>
      </c>
      <c r="F21" s="70" t="s">
        <v>14</v>
      </c>
      <c r="G21" s="70"/>
      <c r="H21" s="71">
        <v>236</v>
      </c>
      <c r="I21" s="70"/>
      <c r="J21" s="71">
        <v>51</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1169</v>
      </c>
      <c r="C23" s="66" t="s">
        <v>867</v>
      </c>
      <c r="D23" s="66" t="s">
        <v>255</v>
      </c>
      <c r="E23" s="66" t="s">
        <v>867</v>
      </c>
      <c r="F23" s="66" t="s">
        <v>14</v>
      </c>
      <c r="G23" s="66"/>
      <c r="H23" s="67">
        <v>27</v>
      </c>
      <c r="I23" s="66"/>
      <c r="J23" s="67">
        <v>9</v>
      </c>
      <c r="K23" s="68"/>
      <c r="L23" s="63"/>
      <c r="M23" s="63"/>
      <c r="N23" s="63"/>
      <c r="O23" s="63"/>
      <c r="P23" s="63"/>
      <c r="Q23" s="63"/>
      <c r="R23" s="63"/>
      <c r="S23" s="63"/>
      <c r="T23" s="63"/>
      <c r="U23" s="63"/>
    </row>
    <row r="24" spans="1:21" ht="16.5" x14ac:dyDescent="0.3">
      <c r="A24" s="69" t="s">
        <v>82</v>
      </c>
      <c r="B24" s="70" t="s">
        <v>236</v>
      </c>
      <c r="C24" s="70" t="s">
        <v>109</v>
      </c>
      <c r="D24" s="70" t="s">
        <v>1040</v>
      </c>
      <c r="E24" s="70" t="s">
        <v>109</v>
      </c>
      <c r="F24" s="70" t="s">
        <v>14</v>
      </c>
      <c r="G24" s="70"/>
      <c r="H24" s="71">
        <v>302</v>
      </c>
      <c r="I24" s="70"/>
      <c r="J24" s="71">
        <v>66</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180</v>
      </c>
      <c r="C26" s="66" t="s">
        <v>529</v>
      </c>
      <c r="D26" s="66" t="s">
        <v>940</v>
      </c>
      <c r="E26" s="66" t="s">
        <v>529</v>
      </c>
      <c r="F26" s="66" t="s">
        <v>14</v>
      </c>
      <c r="G26" s="66"/>
      <c r="H26" s="67">
        <v>45</v>
      </c>
      <c r="I26" s="66"/>
      <c r="J26" s="67">
        <v>15</v>
      </c>
      <c r="K26" s="68"/>
      <c r="L26" s="63"/>
      <c r="M26" s="63"/>
      <c r="N26" s="63"/>
      <c r="O26" s="63"/>
      <c r="P26" s="63"/>
      <c r="Q26" s="63"/>
      <c r="R26" s="63"/>
      <c r="S26" s="63"/>
      <c r="T26" s="63"/>
      <c r="U26" s="63"/>
    </row>
    <row r="27" spans="1:21" ht="16.5" x14ac:dyDescent="0.3">
      <c r="A27" s="69" t="s">
        <v>93</v>
      </c>
      <c r="B27" s="70" t="s">
        <v>977</v>
      </c>
      <c r="C27" s="70" t="s">
        <v>18</v>
      </c>
      <c r="D27" s="70" t="s">
        <v>1170</v>
      </c>
      <c r="E27" s="70" t="s">
        <v>18</v>
      </c>
      <c r="F27" s="70" t="s">
        <v>14</v>
      </c>
      <c r="G27" s="70"/>
      <c r="H27" s="71">
        <v>128</v>
      </c>
      <c r="I27" s="70"/>
      <c r="J27" s="71">
        <v>36</v>
      </c>
      <c r="K27" s="72"/>
      <c r="L27" s="63"/>
      <c r="M27" s="63"/>
      <c r="N27" s="63"/>
      <c r="O27" s="63"/>
      <c r="P27" s="63"/>
      <c r="Q27" s="63"/>
      <c r="R27" s="63"/>
      <c r="S27" s="63"/>
      <c r="T27" s="63"/>
      <c r="U27" s="63"/>
    </row>
    <row r="28" spans="1:21" ht="16.5" x14ac:dyDescent="0.3">
      <c r="A28" s="69" t="s">
        <v>100</v>
      </c>
      <c r="B28" s="66" t="s">
        <v>84</v>
      </c>
      <c r="C28" s="66" t="s">
        <v>281</v>
      </c>
      <c r="D28" s="66" t="s">
        <v>277</v>
      </c>
      <c r="E28" s="66" t="s">
        <v>281</v>
      </c>
      <c r="F28" s="66" t="s">
        <v>14</v>
      </c>
      <c r="G28" s="66"/>
      <c r="H28" s="67">
        <v>158</v>
      </c>
      <c r="I28" s="66"/>
      <c r="J28" s="67">
        <v>32</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105</v>
      </c>
      <c r="C30" s="70" t="s">
        <v>13</v>
      </c>
      <c r="D30" s="70" t="s">
        <v>276</v>
      </c>
      <c r="E30" s="70" t="s">
        <v>13</v>
      </c>
      <c r="F30" s="70" t="s">
        <v>14</v>
      </c>
      <c r="G30" s="70"/>
      <c r="H30" s="71">
        <v>308</v>
      </c>
      <c r="I30" s="70"/>
      <c r="J30" s="71">
        <v>78</v>
      </c>
      <c r="K30" s="72"/>
      <c r="L30" s="63"/>
      <c r="M30" s="63"/>
      <c r="N30" s="63"/>
      <c r="O30" s="63"/>
      <c r="P30" s="63"/>
      <c r="Q30" s="63"/>
      <c r="R30" s="63"/>
      <c r="S30" s="63"/>
      <c r="T30" s="63"/>
      <c r="U30" s="63"/>
    </row>
    <row r="31" spans="1:21" ht="16.5" x14ac:dyDescent="0.3">
      <c r="A31" s="69" t="s">
        <v>110</v>
      </c>
      <c r="B31" s="66" t="s">
        <v>562</v>
      </c>
      <c r="C31" s="66" t="s">
        <v>716</v>
      </c>
      <c r="D31" s="66" t="s">
        <v>929</v>
      </c>
      <c r="E31" s="66" t="s">
        <v>716</v>
      </c>
      <c r="F31" s="66" t="s">
        <v>14</v>
      </c>
      <c r="G31" s="66"/>
      <c r="H31" s="67">
        <v>23</v>
      </c>
      <c r="I31" s="66"/>
      <c r="J31" s="67">
        <v>5</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702</v>
      </c>
      <c r="C33" s="70" t="s">
        <v>525</v>
      </c>
      <c r="D33" s="70" t="s">
        <v>704</v>
      </c>
      <c r="E33" s="70" t="s">
        <v>525</v>
      </c>
      <c r="F33" s="70" t="s">
        <v>14</v>
      </c>
      <c r="G33" s="70"/>
      <c r="H33" s="71">
        <v>35</v>
      </c>
      <c r="I33" s="70"/>
      <c r="J33" s="71">
        <v>17</v>
      </c>
      <c r="K33" s="72"/>
      <c r="L33" s="63"/>
      <c r="M33" s="63"/>
      <c r="N33" s="63"/>
      <c r="O33" s="63"/>
      <c r="P33" s="63"/>
      <c r="Q33" s="63"/>
      <c r="R33" s="63"/>
      <c r="S33" s="63"/>
      <c r="T33" s="63"/>
      <c r="U33" s="63"/>
    </row>
    <row r="34" spans="1:21" ht="16.5" x14ac:dyDescent="0.3">
      <c r="A34" s="69" t="s">
        <v>121</v>
      </c>
      <c r="B34" s="66" t="s">
        <v>819</v>
      </c>
      <c r="C34" s="66" t="s">
        <v>103</v>
      </c>
      <c r="D34" s="66" t="s">
        <v>377</v>
      </c>
      <c r="E34" s="66" t="s">
        <v>103</v>
      </c>
      <c r="F34" s="66" t="s">
        <v>14</v>
      </c>
      <c r="G34" s="66"/>
      <c r="H34" s="67">
        <v>178</v>
      </c>
      <c r="I34" s="66"/>
      <c r="J34" s="67">
        <v>47</v>
      </c>
      <c r="K34" s="68"/>
      <c r="L34" s="63"/>
      <c r="M34" s="63"/>
      <c r="N34" s="63"/>
      <c r="O34" s="63"/>
      <c r="P34" s="63"/>
      <c r="Q34" s="63"/>
      <c r="R34" s="63"/>
      <c r="S34" s="63"/>
      <c r="T34" s="63"/>
      <c r="U34" s="63"/>
    </row>
    <row r="35" spans="1:21" ht="16.5" x14ac:dyDescent="0.3">
      <c r="A35" s="69" t="s">
        <v>127</v>
      </c>
      <c r="B35" s="70" t="s">
        <v>66</v>
      </c>
      <c r="C35" s="70" t="s">
        <v>666</v>
      </c>
      <c r="D35" s="70" t="s">
        <v>397</v>
      </c>
      <c r="E35" s="70" t="s">
        <v>666</v>
      </c>
      <c r="F35" s="70" t="s">
        <v>14</v>
      </c>
      <c r="G35" s="70"/>
      <c r="H35" s="71">
        <v>118</v>
      </c>
      <c r="I35" s="70"/>
      <c r="J35" s="71">
        <v>19</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788</v>
      </c>
      <c r="C37" s="66" t="s">
        <v>183</v>
      </c>
      <c r="D37" s="66" t="s">
        <v>789</v>
      </c>
      <c r="E37" s="66" t="s">
        <v>183</v>
      </c>
      <c r="F37" s="66" t="s">
        <v>14</v>
      </c>
      <c r="G37" s="66"/>
      <c r="H37" s="67">
        <v>60699</v>
      </c>
      <c r="I37" s="66"/>
      <c r="J37" s="67">
        <v>13445</v>
      </c>
      <c r="K37" s="68"/>
      <c r="L37" s="63"/>
      <c r="M37" s="63"/>
      <c r="N37" s="63"/>
      <c r="O37" s="63"/>
      <c r="P37" s="63"/>
      <c r="Q37" s="63"/>
      <c r="R37" s="63"/>
      <c r="S37" s="63"/>
      <c r="T37" s="63"/>
      <c r="U37" s="63"/>
    </row>
    <row r="38" spans="1:21" ht="16.5" x14ac:dyDescent="0.3">
      <c r="A38" s="69" t="s">
        <v>1536</v>
      </c>
      <c r="B38" s="70" t="s">
        <v>242</v>
      </c>
      <c r="C38" s="70" t="s">
        <v>299</v>
      </c>
      <c r="D38" s="70" t="s">
        <v>914</v>
      </c>
      <c r="E38" s="70" t="s">
        <v>299</v>
      </c>
      <c r="F38" s="70" t="s">
        <v>14</v>
      </c>
      <c r="G38" s="70"/>
      <c r="H38" s="71">
        <v>8882</v>
      </c>
      <c r="I38" s="70"/>
      <c r="J38" s="71">
        <v>2068</v>
      </c>
      <c r="K38" s="72"/>
      <c r="L38" s="63"/>
      <c r="M38" s="63"/>
      <c r="N38" s="63"/>
      <c r="O38" s="63"/>
      <c r="P38" s="63"/>
      <c r="Q38" s="63"/>
      <c r="R38" s="63"/>
      <c r="S38" s="63"/>
      <c r="T38" s="63"/>
      <c r="U38" s="63"/>
    </row>
    <row r="39" spans="1:21" ht="16.5" x14ac:dyDescent="0.3">
      <c r="A39" s="69" t="s">
        <v>1537</v>
      </c>
      <c r="B39" s="66" t="s">
        <v>830</v>
      </c>
      <c r="C39" s="66" t="s">
        <v>199</v>
      </c>
      <c r="D39" s="66" t="s">
        <v>831</v>
      </c>
      <c r="E39" s="66" t="s">
        <v>199</v>
      </c>
      <c r="F39" s="66" t="s">
        <v>14</v>
      </c>
      <c r="G39" s="66"/>
      <c r="H39" s="67">
        <v>2773</v>
      </c>
      <c r="I39" s="66"/>
      <c r="J39" s="67">
        <v>545</v>
      </c>
      <c r="K39" s="68"/>
      <c r="L39" s="63"/>
      <c r="M39" s="63"/>
      <c r="N39" s="63"/>
      <c r="O39" s="63"/>
      <c r="P39" s="63"/>
      <c r="Q39" s="63"/>
      <c r="R39" s="63"/>
      <c r="S39" s="63"/>
      <c r="T39" s="63"/>
      <c r="U39" s="63"/>
    </row>
    <row r="40" spans="1:21" ht="16.5" x14ac:dyDescent="0.3">
      <c r="A40" s="69" t="s">
        <v>1538</v>
      </c>
      <c r="B40" s="70" t="s">
        <v>797</v>
      </c>
      <c r="C40" s="70" t="s">
        <v>195</v>
      </c>
      <c r="D40" s="70" t="s">
        <v>908</v>
      </c>
      <c r="E40" s="70" t="s">
        <v>195</v>
      </c>
      <c r="F40" s="70" t="s">
        <v>14</v>
      </c>
      <c r="G40" s="70"/>
      <c r="H40" s="71">
        <v>2803</v>
      </c>
      <c r="I40" s="70"/>
      <c r="J40" s="71">
        <v>693</v>
      </c>
      <c r="K40" s="72"/>
      <c r="L40" s="63"/>
      <c r="M40" s="63"/>
      <c r="N40" s="63"/>
      <c r="O40" s="63"/>
      <c r="P40" s="63"/>
      <c r="Q40" s="63"/>
      <c r="R40" s="63"/>
      <c r="S40" s="63"/>
      <c r="T40" s="63"/>
      <c r="U40" s="63"/>
    </row>
    <row r="41" spans="1:21" ht="16.5" x14ac:dyDescent="0.3">
      <c r="A41" s="69" t="s">
        <v>1539</v>
      </c>
      <c r="B41" s="66" t="s">
        <v>673</v>
      </c>
      <c r="C41" s="66" t="s">
        <v>312</v>
      </c>
      <c r="D41" s="66" t="s">
        <v>985</v>
      </c>
      <c r="E41" s="66" t="s">
        <v>312</v>
      </c>
      <c r="F41" s="66" t="s">
        <v>14</v>
      </c>
      <c r="G41" s="66"/>
      <c r="H41" s="67">
        <v>2381</v>
      </c>
      <c r="I41" s="66"/>
      <c r="J41" s="67">
        <v>539</v>
      </c>
      <c r="K41" s="68"/>
      <c r="L41" s="63"/>
      <c r="M41" s="63"/>
      <c r="N41" s="63"/>
      <c r="O41" s="63"/>
      <c r="P41" s="63"/>
      <c r="Q41" s="63"/>
      <c r="R41" s="63"/>
      <c r="S41" s="63"/>
      <c r="T41" s="63"/>
      <c r="U41" s="63"/>
    </row>
    <row r="42" spans="1:21" ht="16.5" x14ac:dyDescent="0.3">
      <c r="A42" s="69" t="s">
        <v>1540</v>
      </c>
      <c r="B42" s="70" t="s">
        <v>33</v>
      </c>
      <c r="C42" s="70" t="s">
        <v>253</v>
      </c>
      <c r="D42" s="70" t="s">
        <v>389</v>
      </c>
      <c r="E42" s="70" t="s">
        <v>253</v>
      </c>
      <c r="F42" s="70" t="s">
        <v>14</v>
      </c>
      <c r="G42" s="70"/>
      <c r="H42" s="71">
        <v>2429</v>
      </c>
      <c r="I42" s="70"/>
      <c r="J42" s="71">
        <v>509</v>
      </c>
      <c r="K42" s="72"/>
      <c r="L42" s="63"/>
      <c r="M42" s="63"/>
      <c r="N42" s="63"/>
      <c r="O42" s="63"/>
      <c r="P42" s="63"/>
      <c r="Q42" s="63"/>
      <c r="R42" s="63"/>
      <c r="S42" s="63"/>
      <c r="T42" s="63"/>
      <c r="U42" s="63"/>
    </row>
    <row r="43" spans="1:21" ht="16.5" x14ac:dyDescent="0.3">
      <c r="A43" s="69" t="s">
        <v>1541</v>
      </c>
      <c r="B43" s="66" t="s">
        <v>26</v>
      </c>
      <c r="C43" s="66" t="s">
        <v>188</v>
      </c>
      <c r="D43" s="66" t="s">
        <v>292</v>
      </c>
      <c r="E43" s="66" t="s">
        <v>188</v>
      </c>
      <c r="F43" s="66" t="s">
        <v>14</v>
      </c>
      <c r="G43" s="66"/>
      <c r="H43" s="67">
        <v>2102</v>
      </c>
      <c r="I43" s="66"/>
      <c r="J43" s="67">
        <v>499</v>
      </c>
      <c r="K43" s="68"/>
      <c r="L43" s="63"/>
      <c r="M43" s="63"/>
      <c r="N43" s="63"/>
      <c r="O43" s="63"/>
      <c r="P43" s="63"/>
      <c r="Q43" s="63"/>
      <c r="R43" s="63"/>
      <c r="S43" s="63"/>
      <c r="T43" s="63"/>
      <c r="U43" s="63"/>
    </row>
    <row r="44" spans="1:21" ht="16.5" x14ac:dyDescent="0.3">
      <c r="A44" s="69" t="s">
        <v>1542</v>
      </c>
      <c r="B44" s="70" t="s">
        <v>1171</v>
      </c>
      <c r="C44" s="70" t="s">
        <v>218</v>
      </c>
      <c r="D44" s="70" t="s">
        <v>1172</v>
      </c>
      <c r="E44" s="70" t="s">
        <v>218</v>
      </c>
      <c r="F44" s="70" t="s">
        <v>14</v>
      </c>
      <c r="G44" s="70"/>
      <c r="H44" s="71">
        <v>2154</v>
      </c>
      <c r="I44" s="70"/>
      <c r="J44" s="71">
        <v>494</v>
      </c>
      <c r="K44" s="72"/>
      <c r="L44" s="63"/>
      <c r="M44" s="63"/>
      <c r="N44" s="63"/>
      <c r="O44" s="63"/>
      <c r="P44" s="63"/>
      <c r="Q44" s="63"/>
      <c r="R44" s="63"/>
      <c r="S44" s="63"/>
      <c r="T44" s="63"/>
      <c r="U44" s="63"/>
    </row>
    <row r="45" spans="1:21" ht="16.5" x14ac:dyDescent="0.3">
      <c r="A45" s="69" t="s">
        <v>1543</v>
      </c>
      <c r="B45" s="66" t="s">
        <v>623</v>
      </c>
      <c r="C45" s="66" t="s">
        <v>318</v>
      </c>
      <c r="D45" s="66" t="s">
        <v>920</v>
      </c>
      <c r="E45" s="66" t="s">
        <v>318</v>
      </c>
      <c r="F45" s="66" t="s">
        <v>14</v>
      </c>
      <c r="G45" s="66"/>
      <c r="H45" s="67">
        <v>1563</v>
      </c>
      <c r="I45" s="66"/>
      <c r="J45" s="67">
        <v>338</v>
      </c>
      <c r="K45" s="68"/>
      <c r="L45" s="63"/>
      <c r="M45" s="63"/>
      <c r="N45" s="63"/>
      <c r="O45" s="63"/>
      <c r="P45" s="63"/>
      <c r="Q45" s="63"/>
      <c r="R45" s="63"/>
      <c r="S45" s="63"/>
      <c r="T45" s="63"/>
      <c r="U45" s="63"/>
    </row>
    <row r="46" spans="1:21" ht="16.5" x14ac:dyDescent="0.3">
      <c r="A46" s="69" t="s">
        <v>1544</v>
      </c>
      <c r="B46" s="70" t="s">
        <v>122</v>
      </c>
      <c r="C46" s="70" t="s">
        <v>217</v>
      </c>
      <c r="D46" s="70" t="s">
        <v>1088</v>
      </c>
      <c r="E46" s="70" t="s">
        <v>217</v>
      </c>
      <c r="F46" s="70" t="s">
        <v>14</v>
      </c>
      <c r="G46" s="70"/>
      <c r="H46" s="71">
        <v>9332</v>
      </c>
      <c r="I46" s="70"/>
      <c r="J46" s="71">
        <v>2253</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419</v>
      </c>
      <c r="I47" s="66"/>
      <c r="J47" s="67">
        <v>77</v>
      </c>
      <c r="K47" s="68"/>
      <c r="L47" s="63"/>
      <c r="M47" s="63"/>
      <c r="N47" s="63"/>
      <c r="O47" s="63"/>
      <c r="P47" s="63"/>
      <c r="Q47" s="63"/>
      <c r="R47" s="63"/>
      <c r="S47" s="63"/>
      <c r="T47" s="63"/>
      <c r="U47" s="63"/>
    </row>
    <row r="48" spans="1:21" ht="16.5" x14ac:dyDescent="0.3">
      <c r="A48" s="69" t="s">
        <v>1546</v>
      </c>
      <c r="B48" s="70" t="s">
        <v>840</v>
      </c>
      <c r="C48" s="70" t="s">
        <v>386</v>
      </c>
      <c r="D48" s="70" t="s">
        <v>452</v>
      </c>
      <c r="E48" s="70" t="s">
        <v>386</v>
      </c>
      <c r="F48" s="70" t="s">
        <v>14</v>
      </c>
      <c r="G48" s="70"/>
      <c r="H48" s="71">
        <v>9661</v>
      </c>
      <c r="I48" s="70"/>
      <c r="J48" s="71">
        <v>2128</v>
      </c>
      <c r="K48" s="72"/>
      <c r="L48" s="63"/>
      <c r="M48" s="63"/>
      <c r="N48" s="63"/>
      <c r="O48" s="63"/>
      <c r="P48" s="63"/>
      <c r="Q48" s="63"/>
      <c r="R48" s="63"/>
      <c r="S48" s="63"/>
      <c r="T48" s="63"/>
      <c r="U48" s="63"/>
    </row>
    <row r="49" spans="1:21" ht="16.5" x14ac:dyDescent="0.3">
      <c r="A49" s="69" t="s">
        <v>1547</v>
      </c>
      <c r="B49" s="66" t="s">
        <v>977</v>
      </c>
      <c r="C49" s="66" t="s">
        <v>13</v>
      </c>
      <c r="D49" s="66" t="s">
        <v>1170</v>
      </c>
      <c r="E49" s="66" t="s">
        <v>13</v>
      </c>
      <c r="F49" s="66" t="s">
        <v>14</v>
      </c>
      <c r="G49" s="66"/>
      <c r="H49" s="67">
        <v>2273</v>
      </c>
      <c r="I49" s="66"/>
      <c r="J49" s="67">
        <v>463</v>
      </c>
      <c r="K49" s="68"/>
      <c r="L49" s="63"/>
      <c r="M49" s="63"/>
      <c r="N49" s="63"/>
      <c r="O49" s="63"/>
      <c r="P49" s="63"/>
      <c r="Q49" s="63"/>
      <c r="R49" s="63"/>
      <c r="S49" s="63"/>
      <c r="T49" s="63"/>
      <c r="U49" s="63"/>
    </row>
    <row r="50" spans="1:21" ht="16.5" x14ac:dyDescent="0.3">
      <c r="A50" s="69" t="s">
        <v>1548</v>
      </c>
      <c r="B50" s="70" t="s">
        <v>159</v>
      </c>
      <c r="C50" s="70" t="s">
        <v>156</v>
      </c>
      <c r="D50" s="70" t="s">
        <v>590</v>
      </c>
      <c r="E50" s="70" t="s">
        <v>156</v>
      </c>
      <c r="F50" s="70" t="s">
        <v>14</v>
      </c>
      <c r="G50" s="70"/>
      <c r="H50" s="71">
        <v>1776</v>
      </c>
      <c r="I50" s="70"/>
      <c r="J50" s="71">
        <v>340</v>
      </c>
      <c r="K50" s="72"/>
      <c r="L50" s="63"/>
      <c r="M50" s="63"/>
      <c r="N50" s="63"/>
      <c r="O50" s="63"/>
      <c r="P50" s="63"/>
      <c r="Q50" s="63"/>
      <c r="R50" s="63"/>
      <c r="S50" s="63"/>
      <c r="T50" s="63"/>
      <c r="U50" s="63"/>
    </row>
    <row r="51" spans="1:21" ht="16.5" x14ac:dyDescent="0.3">
      <c r="A51" s="69" t="s">
        <v>1549</v>
      </c>
      <c r="B51" s="66" t="s">
        <v>101</v>
      </c>
      <c r="C51" s="66" t="s">
        <v>48</v>
      </c>
      <c r="D51" s="66" t="s">
        <v>858</v>
      </c>
      <c r="E51" s="66" t="s">
        <v>48</v>
      </c>
      <c r="F51" s="66" t="s">
        <v>14</v>
      </c>
      <c r="G51" s="66"/>
      <c r="H51" s="67">
        <v>991</v>
      </c>
      <c r="I51" s="66"/>
      <c r="J51" s="67">
        <v>237</v>
      </c>
      <c r="K51" s="68"/>
      <c r="L51" s="63"/>
      <c r="M51" s="63"/>
      <c r="N51" s="63"/>
      <c r="O51" s="63"/>
      <c r="P51" s="63"/>
      <c r="Q51" s="63"/>
      <c r="R51" s="63"/>
      <c r="S51" s="63"/>
      <c r="T51" s="63"/>
      <c r="U51" s="63"/>
    </row>
    <row r="52" spans="1:21" ht="16.5" x14ac:dyDescent="0.3">
      <c r="A52" s="69" t="s">
        <v>1550</v>
      </c>
      <c r="B52" s="70" t="s">
        <v>1075</v>
      </c>
      <c r="C52" s="70" t="s">
        <v>123</v>
      </c>
      <c r="D52" s="70" t="s">
        <v>1173</v>
      </c>
      <c r="E52" s="70" t="s">
        <v>123</v>
      </c>
      <c r="F52" s="70" t="s">
        <v>14</v>
      </c>
      <c r="G52" s="70"/>
      <c r="H52" s="71">
        <v>1875</v>
      </c>
      <c r="I52" s="70"/>
      <c r="J52" s="71">
        <v>413</v>
      </c>
      <c r="K52" s="72"/>
      <c r="L52" s="63"/>
      <c r="M52" s="63"/>
      <c r="N52" s="63"/>
      <c r="O52" s="63"/>
      <c r="P52" s="63"/>
      <c r="Q52" s="63"/>
      <c r="R52" s="63"/>
      <c r="S52" s="63"/>
      <c r="T52" s="63"/>
      <c r="U52" s="63"/>
    </row>
    <row r="53" spans="1:21" ht="16.5" x14ac:dyDescent="0.3">
      <c r="A53" s="69" t="s">
        <v>1551</v>
      </c>
      <c r="B53" s="66" t="s">
        <v>160</v>
      </c>
      <c r="C53" s="66" t="s">
        <v>77</v>
      </c>
      <c r="D53" s="66" t="s">
        <v>1174</v>
      </c>
      <c r="E53" s="66" t="s">
        <v>77</v>
      </c>
      <c r="F53" s="66" t="s">
        <v>14</v>
      </c>
      <c r="G53" s="66"/>
      <c r="H53" s="67">
        <v>1431</v>
      </c>
      <c r="I53" s="66"/>
      <c r="J53" s="67">
        <v>318</v>
      </c>
      <c r="K53" s="68"/>
      <c r="L53" s="63"/>
      <c r="M53" s="63"/>
      <c r="N53" s="63"/>
      <c r="O53" s="63"/>
      <c r="P53" s="63"/>
      <c r="Q53" s="63"/>
      <c r="R53" s="63"/>
      <c r="S53" s="63"/>
      <c r="T53" s="63"/>
      <c r="U53" s="63"/>
    </row>
    <row r="54" spans="1:21" ht="16.5" x14ac:dyDescent="0.3">
      <c r="A54" s="69" t="s">
        <v>1552</v>
      </c>
      <c r="B54" s="70" t="s">
        <v>21</v>
      </c>
      <c r="C54" s="70" t="s">
        <v>29</v>
      </c>
      <c r="D54" s="70" t="s">
        <v>209</v>
      </c>
      <c r="E54" s="70" t="s">
        <v>29</v>
      </c>
      <c r="F54" s="70" t="s">
        <v>14</v>
      </c>
      <c r="G54" s="70"/>
      <c r="H54" s="71">
        <v>1224</v>
      </c>
      <c r="I54" s="70"/>
      <c r="J54" s="71">
        <v>250</v>
      </c>
      <c r="K54" s="72"/>
      <c r="L54" s="63"/>
      <c r="M54" s="63"/>
      <c r="N54" s="63"/>
      <c r="O54" s="63"/>
      <c r="P54" s="63"/>
      <c r="Q54" s="63"/>
      <c r="R54" s="63"/>
      <c r="S54" s="63"/>
      <c r="T54" s="63"/>
      <c r="U54" s="63"/>
    </row>
    <row r="55" spans="1:21" ht="16.5" x14ac:dyDescent="0.3">
      <c r="A55" s="69" t="s">
        <v>1553</v>
      </c>
      <c r="B55" s="66" t="s">
        <v>252</v>
      </c>
      <c r="C55" s="66" t="s">
        <v>181</v>
      </c>
      <c r="D55" s="66" t="s">
        <v>1175</v>
      </c>
      <c r="E55" s="66" t="s">
        <v>181</v>
      </c>
      <c r="F55" s="66" t="s">
        <v>14</v>
      </c>
      <c r="G55" s="66"/>
      <c r="H55" s="67">
        <v>1328</v>
      </c>
      <c r="I55" s="66"/>
      <c r="J55" s="67">
        <v>281</v>
      </c>
      <c r="K55" s="68"/>
      <c r="L55" s="63"/>
      <c r="M55" s="63"/>
      <c r="N55" s="63"/>
      <c r="O55" s="63"/>
      <c r="P55" s="63"/>
      <c r="Q55" s="63"/>
      <c r="R55" s="63"/>
      <c r="S55" s="63"/>
      <c r="T55" s="63"/>
      <c r="U55" s="63"/>
    </row>
    <row r="56" spans="1:21" ht="16.5" x14ac:dyDescent="0.3">
      <c r="A56" s="69" t="s">
        <v>1554</v>
      </c>
      <c r="B56" s="70" t="s">
        <v>165</v>
      </c>
      <c r="C56" s="70" t="s">
        <v>156</v>
      </c>
      <c r="D56" s="70" t="s">
        <v>290</v>
      </c>
      <c r="E56" s="70" t="s">
        <v>156</v>
      </c>
      <c r="F56" s="70" t="s">
        <v>14</v>
      </c>
      <c r="G56" s="70"/>
      <c r="H56" s="71">
        <v>2707</v>
      </c>
      <c r="I56" s="70"/>
      <c r="J56" s="71">
        <v>490</v>
      </c>
      <c r="K56" s="72"/>
      <c r="L56" s="63"/>
      <c r="M56" s="63"/>
      <c r="N56" s="63"/>
      <c r="O56" s="63"/>
      <c r="P56" s="63"/>
      <c r="Q56" s="63"/>
      <c r="R56" s="63"/>
      <c r="S56" s="63"/>
      <c r="T56" s="63"/>
      <c r="U56" s="63"/>
    </row>
    <row r="57" spans="1:21" ht="16.5" x14ac:dyDescent="0.3">
      <c r="A57" s="69" t="s">
        <v>1555</v>
      </c>
      <c r="B57" s="66" t="s">
        <v>124</v>
      </c>
      <c r="C57" s="66" t="s">
        <v>220</v>
      </c>
      <c r="D57" s="66" t="s">
        <v>1054</v>
      </c>
      <c r="E57" s="66" t="s">
        <v>220</v>
      </c>
      <c r="F57" s="66" t="s">
        <v>14</v>
      </c>
      <c r="G57" s="66"/>
      <c r="H57" s="67">
        <v>2559</v>
      </c>
      <c r="I57" s="66"/>
      <c r="J57" s="67">
        <v>503</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0.85546875" defaultRowHeight="12" customHeight="1" x14ac:dyDescent="0.3"/>
  <cols>
    <col min="1" max="1" width="41.7109375" style="62" bestFit="1" customWidth="1"/>
    <col min="2" max="5" width="13.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3">
      <c r="A1" s="113" t="s">
        <v>1176</v>
      </c>
      <c r="B1" s="114"/>
      <c r="C1" s="114"/>
      <c r="D1" s="114"/>
      <c r="E1" s="114"/>
      <c r="F1" s="114"/>
      <c r="G1" s="114"/>
      <c r="H1" s="114"/>
      <c r="I1" s="114"/>
      <c r="J1" s="114"/>
      <c r="K1" s="114"/>
    </row>
    <row r="2" spans="1:21" s="63" customFormat="1" ht="67.900000000000006" customHeight="1" x14ac:dyDescent="0.3">
      <c r="A2" s="115"/>
      <c r="B2" s="112" t="s">
        <v>1177</v>
      </c>
      <c r="C2" s="112"/>
      <c r="D2" s="112" t="s">
        <v>1178</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1179</v>
      </c>
      <c r="C4" s="66" t="s">
        <v>206</v>
      </c>
      <c r="D4" s="66" t="s">
        <v>481</v>
      </c>
      <c r="E4" s="66" t="s">
        <v>206</v>
      </c>
      <c r="F4" s="66" t="s">
        <v>14</v>
      </c>
      <c r="G4" s="66"/>
      <c r="H4" s="67">
        <v>315</v>
      </c>
      <c r="I4" s="66"/>
      <c r="J4" s="67">
        <v>99</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322</v>
      </c>
      <c r="C6" s="70" t="s">
        <v>109</v>
      </c>
      <c r="D6" s="70" t="s">
        <v>1121</v>
      </c>
      <c r="E6" s="70" t="s">
        <v>109</v>
      </c>
      <c r="F6" s="70" t="s">
        <v>14</v>
      </c>
      <c r="G6" s="70"/>
      <c r="H6" s="71">
        <v>149</v>
      </c>
      <c r="I6" s="70"/>
      <c r="J6" s="71">
        <v>39</v>
      </c>
      <c r="K6" s="72"/>
      <c r="L6" s="63"/>
      <c r="M6" s="63"/>
      <c r="N6" s="63"/>
      <c r="O6" s="63"/>
      <c r="P6" s="63"/>
      <c r="Q6" s="63"/>
      <c r="R6" s="63"/>
      <c r="S6" s="63"/>
      <c r="T6" s="63"/>
      <c r="U6" s="63"/>
    </row>
    <row r="7" spans="1:21" ht="16.5" x14ac:dyDescent="0.3">
      <c r="A7" s="69" t="s">
        <v>23</v>
      </c>
      <c r="B7" s="66" t="s">
        <v>270</v>
      </c>
      <c r="C7" s="66" t="s">
        <v>312</v>
      </c>
      <c r="D7" s="66" t="s">
        <v>667</v>
      </c>
      <c r="E7" s="66" t="s">
        <v>312</v>
      </c>
      <c r="F7" s="66" t="s">
        <v>14</v>
      </c>
      <c r="G7" s="66"/>
      <c r="H7" s="67">
        <v>166</v>
      </c>
      <c r="I7" s="66"/>
      <c r="J7" s="67">
        <v>60</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1180</v>
      </c>
      <c r="E9" s="70" t="s">
        <v>1065</v>
      </c>
      <c r="F9" s="70" t="s">
        <v>14</v>
      </c>
      <c r="G9" s="70"/>
      <c r="H9" s="71">
        <v>26</v>
      </c>
      <c r="I9" s="70"/>
      <c r="J9" s="71">
        <v>4</v>
      </c>
      <c r="K9" s="72"/>
      <c r="L9" s="63"/>
      <c r="M9" s="63"/>
      <c r="N9" s="63"/>
      <c r="O9" s="63"/>
      <c r="P9" s="63"/>
      <c r="Q9" s="63"/>
      <c r="R9" s="63"/>
      <c r="S9" s="63"/>
      <c r="T9" s="63"/>
      <c r="U9" s="63"/>
    </row>
    <row r="10" spans="1:21" ht="16.5" x14ac:dyDescent="0.3">
      <c r="A10" s="69" t="s">
        <v>35</v>
      </c>
      <c r="B10" s="66" t="s">
        <v>15</v>
      </c>
      <c r="C10" s="66" t="s">
        <v>15</v>
      </c>
      <c r="D10" s="66" t="s">
        <v>680</v>
      </c>
      <c r="E10" s="66" t="s">
        <v>95</v>
      </c>
      <c r="F10" s="66" t="s">
        <v>14</v>
      </c>
      <c r="G10" s="66"/>
      <c r="H10" s="67">
        <v>68</v>
      </c>
      <c r="I10" s="66"/>
      <c r="J10" s="67">
        <v>13</v>
      </c>
      <c r="K10" s="68"/>
      <c r="L10" s="63"/>
      <c r="M10" s="63"/>
      <c r="N10" s="63"/>
      <c r="O10" s="63"/>
      <c r="P10" s="63"/>
      <c r="Q10" s="63"/>
      <c r="R10" s="63"/>
      <c r="S10" s="63"/>
      <c r="T10" s="63"/>
      <c r="U10" s="63"/>
    </row>
    <row r="11" spans="1:21" ht="16.5" x14ac:dyDescent="0.3">
      <c r="A11" s="69" t="s">
        <v>42</v>
      </c>
      <c r="B11" s="70" t="s">
        <v>310</v>
      </c>
      <c r="C11" s="70" t="s">
        <v>27</v>
      </c>
      <c r="D11" s="70" t="s">
        <v>416</v>
      </c>
      <c r="E11" s="70" t="s">
        <v>27</v>
      </c>
      <c r="F11" s="70" t="s">
        <v>14</v>
      </c>
      <c r="G11" s="70"/>
      <c r="H11" s="71">
        <v>97</v>
      </c>
      <c r="I11" s="70"/>
      <c r="J11" s="71">
        <v>19</v>
      </c>
      <c r="K11" s="72"/>
      <c r="L11" s="63"/>
      <c r="M11" s="63"/>
      <c r="N11" s="63"/>
      <c r="O11" s="63"/>
      <c r="P11" s="63"/>
      <c r="Q11" s="63"/>
      <c r="R11" s="63"/>
      <c r="S11" s="63"/>
      <c r="T11" s="63"/>
      <c r="U11" s="63"/>
    </row>
    <row r="12" spans="1:21" ht="16.5" x14ac:dyDescent="0.3">
      <c r="A12" s="69" t="s">
        <v>49</v>
      </c>
      <c r="B12" s="66" t="s">
        <v>321</v>
      </c>
      <c r="C12" s="66" t="s">
        <v>86</v>
      </c>
      <c r="D12" s="66" t="s">
        <v>1143</v>
      </c>
      <c r="E12" s="66" t="s">
        <v>86</v>
      </c>
      <c r="F12" s="66" t="s">
        <v>14</v>
      </c>
      <c r="G12" s="66"/>
      <c r="H12" s="67">
        <v>124</v>
      </c>
      <c r="I12" s="66"/>
      <c r="J12" s="67">
        <v>63</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15</v>
      </c>
      <c r="C14" s="70" t="s">
        <v>15</v>
      </c>
      <c r="D14" s="70" t="s">
        <v>483</v>
      </c>
      <c r="E14" s="70" t="s">
        <v>46</v>
      </c>
      <c r="F14" s="70" t="s">
        <v>14</v>
      </c>
      <c r="G14" s="70"/>
      <c r="H14" s="71">
        <v>86</v>
      </c>
      <c r="I14" s="70"/>
      <c r="J14" s="71">
        <v>21</v>
      </c>
      <c r="K14" s="72"/>
      <c r="L14" s="63"/>
      <c r="M14" s="63"/>
      <c r="N14" s="63"/>
      <c r="O14" s="63"/>
      <c r="P14" s="63"/>
      <c r="Q14" s="63"/>
      <c r="R14" s="63"/>
      <c r="S14" s="63"/>
      <c r="T14" s="63"/>
      <c r="U14" s="63"/>
    </row>
    <row r="15" spans="1:21" ht="33" x14ac:dyDescent="0.3">
      <c r="A15" s="77" t="s">
        <v>1181</v>
      </c>
      <c r="B15" s="66" t="s">
        <v>15</v>
      </c>
      <c r="C15" s="66" t="s">
        <v>15</v>
      </c>
      <c r="D15" s="66" t="s">
        <v>438</v>
      </c>
      <c r="E15" s="66" t="s">
        <v>109</v>
      </c>
      <c r="F15" s="66" t="s">
        <v>14</v>
      </c>
      <c r="G15" s="66"/>
      <c r="H15" s="67">
        <v>94</v>
      </c>
      <c r="I15" s="66"/>
      <c r="J15" s="67">
        <v>27</v>
      </c>
      <c r="K15" s="68"/>
      <c r="L15" s="63"/>
      <c r="M15" s="63"/>
      <c r="N15" s="63"/>
      <c r="O15" s="63"/>
      <c r="P15" s="63"/>
      <c r="Q15" s="63"/>
      <c r="R15" s="63"/>
      <c r="S15" s="63"/>
      <c r="T15" s="63"/>
      <c r="U15" s="63"/>
    </row>
    <row r="16" spans="1:21" ht="16.5" x14ac:dyDescent="0.3">
      <c r="A16" s="69" t="s">
        <v>56</v>
      </c>
      <c r="B16" s="70" t="s">
        <v>313</v>
      </c>
      <c r="C16" s="70" t="s">
        <v>74</v>
      </c>
      <c r="D16" s="70" t="s">
        <v>473</v>
      </c>
      <c r="E16" s="70" t="s">
        <v>74</v>
      </c>
      <c r="F16" s="70" t="s">
        <v>14</v>
      </c>
      <c r="G16" s="70"/>
      <c r="H16" s="71">
        <v>134</v>
      </c>
      <c r="I16" s="70"/>
      <c r="J16" s="71">
        <v>45</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415</v>
      </c>
      <c r="E18" s="66" t="s">
        <v>436</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1117</v>
      </c>
      <c r="E19" s="70" t="s">
        <v>506</v>
      </c>
      <c r="F19" s="70" t="s">
        <v>14</v>
      </c>
      <c r="G19" s="70"/>
      <c r="H19" s="71">
        <v>24</v>
      </c>
      <c r="I19" s="70"/>
      <c r="J19" s="71">
        <v>9</v>
      </c>
      <c r="K19" s="72"/>
      <c r="L19" s="63"/>
      <c r="M19" s="63"/>
      <c r="N19" s="63"/>
      <c r="O19" s="63"/>
      <c r="P19" s="63"/>
      <c r="Q19" s="63"/>
      <c r="R19" s="63"/>
      <c r="S19" s="63"/>
      <c r="T19" s="63"/>
      <c r="U19" s="63"/>
    </row>
    <row r="20" spans="1:21" ht="16.5" x14ac:dyDescent="0.3">
      <c r="A20" s="69" t="s">
        <v>65</v>
      </c>
      <c r="B20" s="66" t="s">
        <v>15</v>
      </c>
      <c r="C20" s="66" t="s">
        <v>15</v>
      </c>
      <c r="D20" s="66" t="s">
        <v>1182</v>
      </c>
      <c r="E20" s="66" t="s">
        <v>230</v>
      </c>
      <c r="F20" s="66" t="s">
        <v>14</v>
      </c>
      <c r="G20" s="66"/>
      <c r="H20" s="67">
        <v>45</v>
      </c>
      <c r="I20" s="66"/>
      <c r="J20" s="67">
        <v>12</v>
      </c>
      <c r="K20" s="68"/>
      <c r="L20" s="63"/>
      <c r="M20" s="63"/>
      <c r="N20" s="63"/>
      <c r="O20" s="63"/>
      <c r="P20" s="63"/>
      <c r="Q20" s="63"/>
      <c r="R20" s="63"/>
      <c r="S20" s="63"/>
      <c r="T20" s="63"/>
      <c r="U20" s="63"/>
    </row>
    <row r="21" spans="1:21" ht="16.5" x14ac:dyDescent="0.3">
      <c r="A21" s="69" t="s">
        <v>72</v>
      </c>
      <c r="B21" s="70" t="s">
        <v>399</v>
      </c>
      <c r="C21" s="70" t="s">
        <v>247</v>
      </c>
      <c r="D21" s="70" t="s">
        <v>1118</v>
      </c>
      <c r="E21" s="70" t="s">
        <v>247</v>
      </c>
      <c r="F21" s="70" t="s">
        <v>14</v>
      </c>
      <c r="G21" s="70"/>
      <c r="H21" s="71">
        <v>225</v>
      </c>
      <c r="I21" s="70"/>
      <c r="J21" s="71">
        <v>62</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397</v>
      </c>
      <c r="E23" s="66" t="s">
        <v>1072</v>
      </c>
      <c r="F23" s="66" t="s">
        <v>14</v>
      </c>
      <c r="G23" s="66"/>
      <c r="H23" s="67">
        <v>23</v>
      </c>
      <c r="I23" s="66"/>
      <c r="J23" s="67">
        <v>13</v>
      </c>
      <c r="K23" s="68"/>
      <c r="L23" s="63"/>
      <c r="M23" s="63"/>
      <c r="N23" s="63"/>
      <c r="O23" s="63"/>
      <c r="P23" s="63"/>
      <c r="Q23" s="63"/>
      <c r="R23" s="63"/>
      <c r="S23" s="63"/>
      <c r="T23" s="63"/>
      <c r="U23" s="63"/>
    </row>
    <row r="24" spans="1:21" ht="16.5" x14ac:dyDescent="0.3">
      <c r="A24" s="69" t="s">
        <v>82</v>
      </c>
      <c r="B24" s="70" t="s">
        <v>298</v>
      </c>
      <c r="C24" s="70" t="s">
        <v>211</v>
      </c>
      <c r="D24" s="70" t="s">
        <v>1163</v>
      </c>
      <c r="E24" s="70" t="s">
        <v>211</v>
      </c>
      <c r="F24" s="70" t="s">
        <v>14</v>
      </c>
      <c r="G24" s="70"/>
      <c r="H24" s="71">
        <v>290</v>
      </c>
      <c r="I24" s="70"/>
      <c r="J24" s="71">
        <v>78</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15</v>
      </c>
      <c r="C26" s="66" t="s">
        <v>15</v>
      </c>
      <c r="D26" s="66" t="s">
        <v>423</v>
      </c>
      <c r="E26" s="66" t="s">
        <v>89</v>
      </c>
      <c r="F26" s="66" t="s">
        <v>14</v>
      </c>
      <c r="G26" s="66"/>
      <c r="H26" s="67">
        <v>38</v>
      </c>
      <c r="I26" s="66"/>
      <c r="J26" s="67">
        <v>22</v>
      </c>
      <c r="K26" s="68"/>
      <c r="L26" s="63"/>
      <c r="M26" s="63"/>
      <c r="N26" s="63"/>
      <c r="O26" s="63"/>
      <c r="P26" s="63"/>
      <c r="Q26" s="63"/>
      <c r="R26" s="63"/>
      <c r="S26" s="63"/>
      <c r="T26" s="63"/>
      <c r="U26" s="63"/>
    </row>
    <row r="27" spans="1:21" ht="16.5" x14ac:dyDescent="0.3">
      <c r="A27" s="69" t="s">
        <v>93</v>
      </c>
      <c r="B27" s="70" t="s">
        <v>346</v>
      </c>
      <c r="C27" s="70" t="s">
        <v>269</v>
      </c>
      <c r="D27" s="70" t="s">
        <v>1182</v>
      </c>
      <c r="E27" s="70" t="s">
        <v>269</v>
      </c>
      <c r="F27" s="70" t="s">
        <v>14</v>
      </c>
      <c r="G27" s="70"/>
      <c r="H27" s="71">
        <v>121</v>
      </c>
      <c r="I27" s="70"/>
      <c r="J27" s="71">
        <v>43</v>
      </c>
      <c r="K27" s="72"/>
      <c r="L27" s="63"/>
      <c r="M27" s="63"/>
      <c r="N27" s="63"/>
      <c r="O27" s="63"/>
      <c r="P27" s="63"/>
      <c r="Q27" s="63"/>
      <c r="R27" s="63"/>
      <c r="S27" s="63"/>
      <c r="T27" s="63"/>
      <c r="U27" s="63"/>
    </row>
    <row r="28" spans="1:21" ht="16.5" x14ac:dyDescent="0.3">
      <c r="A28" s="69" t="s">
        <v>100</v>
      </c>
      <c r="B28" s="66" t="s">
        <v>1074</v>
      </c>
      <c r="C28" s="66" t="s">
        <v>158</v>
      </c>
      <c r="D28" s="66" t="s">
        <v>1183</v>
      </c>
      <c r="E28" s="66" t="s">
        <v>158</v>
      </c>
      <c r="F28" s="66" t="s">
        <v>14</v>
      </c>
      <c r="G28" s="66"/>
      <c r="H28" s="67">
        <v>156</v>
      </c>
      <c r="I28" s="66"/>
      <c r="J28" s="67">
        <v>34</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339</v>
      </c>
      <c r="C30" s="70" t="s">
        <v>318</v>
      </c>
      <c r="D30" s="70" t="s">
        <v>415</v>
      </c>
      <c r="E30" s="70" t="s">
        <v>318</v>
      </c>
      <c r="F30" s="70" t="s">
        <v>14</v>
      </c>
      <c r="G30" s="70"/>
      <c r="H30" s="71">
        <v>295</v>
      </c>
      <c r="I30" s="70"/>
      <c r="J30" s="71">
        <v>91</v>
      </c>
      <c r="K30" s="72"/>
      <c r="L30" s="63"/>
      <c r="M30" s="63"/>
      <c r="N30" s="63"/>
      <c r="O30" s="63"/>
      <c r="P30" s="63"/>
      <c r="Q30" s="63"/>
      <c r="R30" s="63"/>
      <c r="S30" s="63"/>
      <c r="T30" s="63"/>
      <c r="U30" s="63"/>
    </row>
    <row r="31" spans="1:21" ht="16.5" x14ac:dyDescent="0.3">
      <c r="A31" s="69" t="s">
        <v>110</v>
      </c>
      <c r="B31" s="66" t="s">
        <v>15</v>
      </c>
      <c r="C31" s="66" t="s">
        <v>15</v>
      </c>
      <c r="D31" s="66" t="s">
        <v>1184</v>
      </c>
      <c r="E31" s="66" t="s">
        <v>1185</v>
      </c>
      <c r="F31" s="66" t="s">
        <v>14</v>
      </c>
      <c r="G31" s="66"/>
      <c r="H31" s="67">
        <v>20</v>
      </c>
      <c r="I31" s="66"/>
      <c r="J31" s="67">
        <v>8</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15</v>
      </c>
      <c r="C33" s="70" t="s">
        <v>15</v>
      </c>
      <c r="D33" s="70" t="s">
        <v>906</v>
      </c>
      <c r="E33" s="70" t="s">
        <v>525</v>
      </c>
      <c r="F33" s="70" t="s">
        <v>14</v>
      </c>
      <c r="G33" s="70"/>
      <c r="H33" s="71">
        <v>31</v>
      </c>
      <c r="I33" s="70"/>
      <c r="J33" s="71">
        <v>21</v>
      </c>
      <c r="K33" s="72"/>
      <c r="L33" s="63"/>
      <c r="M33" s="63"/>
      <c r="N33" s="63"/>
      <c r="O33" s="63"/>
      <c r="P33" s="63"/>
      <c r="Q33" s="63"/>
      <c r="R33" s="63"/>
      <c r="S33" s="63"/>
      <c r="T33" s="63"/>
      <c r="U33" s="63"/>
    </row>
    <row r="34" spans="1:21" ht="16.5" x14ac:dyDescent="0.3">
      <c r="A34" s="69" t="s">
        <v>121</v>
      </c>
      <c r="B34" s="66" t="s">
        <v>392</v>
      </c>
      <c r="C34" s="66" t="s">
        <v>11</v>
      </c>
      <c r="D34" s="66" t="s">
        <v>1186</v>
      </c>
      <c r="E34" s="66" t="s">
        <v>11</v>
      </c>
      <c r="F34" s="66" t="s">
        <v>14</v>
      </c>
      <c r="G34" s="66"/>
      <c r="H34" s="67">
        <v>170</v>
      </c>
      <c r="I34" s="66"/>
      <c r="J34" s="67">
        <v>55</v>
      </c>
      <c r="K34" s="68"/>
      <c r="L34" s="63"/>
      <c r="M34" s="63"/>
      <c r="N34" s="63"/>
      <c r="O34" s="63"/>
      <c r="P34" s="63"/>
      <c r="Q34" s="63"/>
      <c r="R34" s="63"/>
      <c r="S34" s="63"/>
      <c r="T34" s="63"/>
      <c r="U34" s="63"/>
    </row>
    <row r="35" spans="1:21" ht="16.5" x14ac:dyDescent="0.3">
      <c r="A35" s="69" t="s">
        <v>127</v>
      </c>
      <c r="B35" s="70" t="s">
        <v>346</v>
      </c>
      <c r="C35" s="70" t="s">
        <v>253</v>
      </c>
      <c r="D35" s="70" t="s">
        <v>1182</v>
      </c>
      <c r="E35" s="70" t="s">
        <v>253</v>
      </c>
      <c r="F35" s="70" t="s">
        <v>14</v>
      </c>
      <c r="G35" s="70"/>
      <c r="H35" s="71">
        <v>114</v>
      </c>
      <c r="I35" s="70"/>
      <c r="J35" s="71">
        <v>23</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743</v>
      </c>
      <c r="C37" s="66" t="s">
        <v>361</v>
      </c>
      <c r="D37" s="66" t="s">
        <v>465</v>
      </c>
      <c r="E37" s="66" t="s">
        <v>361</v>
      </c>
      <c r="F37" s="66" t="s">
        <v>14</v>
      </c>
      <c r="G37" s="66"/>
      <c r="H37" s="67">
        <v>58004</v>
      </c>
      <c r="I37" s="66"/>
      <c r="J37" s="67">
        <v>16140</v>
      </c>
      <c r="K37" s="68"/>
      <c r="L37" s="63"/>
      <c r="M37" s="63"/>
      <c r="N37" s="63"/>
      <c r="O37" s="63"/>
      <c r="P37" s="63"/>
      <c r="Q37" s="63"/>
      <c r="R37" s="63"/>
      <c r="S37" s="63"/>
      <c r="T37" s="63"/>
      <c r="U37" s="63"/>
    </row>
    <row r="38" spans="1:21" ht="16.5" x14ac:dyDescent="0.3">
      <c r="A38" s="69" t="s">
        <v>1536</v>
      </c>
      <c r="B38" s="70" t="s">
        <v>279</v>
      </c>
      <c r="C38" s="70" t="s">
        <v>362</v>
      </c>
      <c r="D38" s="70" t="s">
        <v>1193</v>
      </c>
      <c r="E38" s="70" t="s">
        <v>362</v>
      </c>
      <c r="F38" s="70" t="s">
        <v>14</v>
      </c>
      <c r="G38" s="70"/>
      <c r="H38" s="71">
        <v>8601</v>
      </c>
      <c r="I38" s="70"/>
      <c r="J38" s="71">
        <v>2349</v>
      </c>
      <c r="K38" s="72"/>
      <c r="L38" s="63"/>
      <c r="M38" s="63"/>
      <c r="N38" s="63"/>
      <c r="O38" s="63"/>
      <c r="P38" s="63"/>
      <c r="Q38" s="63"/>
      <c r="R38" s="63"/>
      <c r="S38" s="63"/>
      <c r="T38" s="63"/>
      <c r="U38" s="63"/>
    </row>
    <row r="39" spans="1:21" ht="16.5" x14ac:dyDescent="0.3">
      <c r="A39" s="69" t="s">
        <v>1537</v>
      </c>
      <c r="B39" s="66" t="s">
        <v>332</v>
      </c>
      <c r="C39" s="66" t="s">
        <v>199</v>
      </c>
      <c r="D39" s="66" t="s">
        <v>468</v>
      </c>
      <c r="E39" s="66" t="s">
        <v>199</v>
      </c>
      <c r="F39" s="66" t="s">
        <v>14</v>
      </c>
      <c r="G39" s="66"/>
      <c r="H39" s="67">
        <v>2649</v>
      </c>
      <c r="I39" s="66"/>
      <c r="J39" s="67">
        <v>669</v>
      </c>
      <c r="K39" s="68"/>
      <c r="L39" s="63"/>
      <c r="M39" s="63"/>
      <c r="N39" s="63"/>
      <c r="O39" s="63"/>
      <c r="P39" s="63"/>
      <c r="Q39" s="63"/>
      <c r="R39" s="63"/>
      <c r="S39" s="63"/>
      <c r="T39" s="63"/>
      <c r="U39" s="63"/>
    </row>
    <row r="40" spans="1:21" ht="16.5" x14ac:dyDescent="0.3">
      <c r="A40" s="69" t="s">
        <v>1538</v>
      </c>
      <c r="B40" s="70" t="s">
        <v>194</v>
      </c>
      <c r="C40" s="70" t="s">
        <v>197</v>
      </c>
      <c r="D40" s="70" t="s">
        <v>656</v>
      </c>
      <c r="E40" s="70" t="s">
        <v>197</v>
      </c>
      <c r="F40" s="70" t="s">
        <v>14</v>
      </c>
      <c r="G40" s="70"/>
      <c r="H40" s="71">
        <v>2706</v>
      </c>
      <c r="I40" s="70"/>
      <c r="J40" s="71">
        <v>790</v>
      </c>
      <c r="K40" s="72"/>
      <c r="L40" s="63"/>
      <c r="M40" s="63"/>
      <c r="N40" s="63"/>
      <c r="O40" s="63"/>
      <c r="P40" s="63"/>
      <c r="Q40" s="63"/>
      <c r="R40" s="63"/>
      <c r="S40" s="63"/>
      <c r="T40" s="63"/>
      <c r="U40" s="63"/>
    </row>
    <row r="41" spans="1:21" ht="16.5" x14ac:dyDescent="0.3">
      <c r="A41" s="69" t="s">
        <v>1539</v>
      </c>
      <c r="B41" s="66" t="s">
        <v>323</v>
      </c>
      <c r="C41" s="66" t="s">
        <v>269</v>
      </c>
      <c r="D41" s="66" t="s">
        <v>1188</v>
      </c>
      <c r="E41" s="66" t="s">
        <v>269</v>
      </c>
      <c r="F41" s="66" t="s">
        <v>14</v>
      </c>
      <c r="G41" s="66"/>
      <c r="H41" s="67">
        <v>2287</v>
      </c>
      <c r="I41" s="66"/>
      <c r="J41" s="67">
        <v>633</v>
      </c>
      <c r="K41" s="68"/>
      <c r="L41" s="63"/>
      <c r="M41" s="63"/>
      <c r="N41" s="63"/>
      <c r="O41" s="63"/>
      <c r="P41" s="63"/>
      <c r="Q41" s="63"/>
      <c r="R41" s="63"/>
      <c r="S41" s="63"/>
      <c r="T41" s="63"/>
      <c r="U41" s="63"/>
    </row>
    <row r="42" spans="1:21" ht="16.5" x14ac:dyDescent="0.3">
      <c r="A42" s="69" t="s">
        <v>1540</v>
      </c>
      <c r="B42" s="70" t="s">
        <v>800</v>
      </c>
      <c r="C42" s="70" t="s">
        <v>220</v>
      </c>
      <c r="D42" s="70" t="s">
        <v>1194</v>
      </c>
      <c r="E42" s="70" t="s">
        <v>220</v>
      </c>
      <c r="F42" s="70" t="s">
        <v>14</v>
      </c>
      <c r="G42" s="70"/>
      <c r="H42" s="71">
        <v>2308</v>
      </c>
      <c r="I42" s="70"/>
      <c r="J42" s="71">
        <v>630</v>
      </c>
      <c r="K42" s="72"/>
      <c r="L42" s="63"/>
      <c r="M42" s="63"/>
      <c r="N42" s="63"/>
      <c r="O42" s="63"/>
      <c r="P42" s="63"/>
      <c r="Q42" s="63"/>
      <c r="R42" s="63"/>
      <c r="S42" s="63"/>
      <c r="T42" s="63"/>
      <c r="U42" s="63"/>
    </row>
    <row r="43" spans="1:21" ht="16.5" x14ac:dyDescent="0.3">
      <c r="A43" s="69" t="s">
        <v>1541</v>
      </c>
      <c r="B43" s="66" t="s">
        <v>280</v>
      </c>
      <c r="C43" s="66" t="s">
        <v>199</v>
      </c>
      <c r="D43" s="66" t="s">
        <v>634</v>
      </c>
      <c r="E43" s="66" t="s">
        <v>199</v>
      </c>
      <c r="F43" s="66" t="s">
        <v>14</v>
      </c>
      <c r="G43" s="66"/>
      <c r="H43" s="67">
        <v>1996</v>
      </c>
      <c r="I43" s="66"/>
      <c r="J43" s="67">
        <v>605</v>
      </c>
      <c r="K43" s="68"/>
      <c r="L43" s="63"/>
      <c r="M43" s="63"/>
      <c r="N43" s="63"/>
      <c r="O43" s="63"/>
      <c r="P43" s="63"/>
      <c r="Q43" s="63"/>
      <c r="R43" s="63"/>
      <c r="S43" s="63"/>
      <c r="T43" s="63"/>
      <c r="U43" s="63"/>
    </row>
    <row r="44" spans="1:21" ht="16.5" x14ac:dyDescent="0.3">
      <c r="A44" s="69" t="s">
        <v>1542</v>
      </c>
      <c r="B44" s="70" t="s">
        <v>330</v>
      </c>
      <c r="C44" s="70" t="s">
        <v>299</v>
      </c>
      <c r="D44" s="70" t="s">
        <v>682</v>
      </c>
      <c r="E44" s="70" t="s">
        <v>299</v>
      </c>
      <c r="F44" s="70" t="s">
        <v>14</v>
      </c>
      <c r="G44" s="70"/>
      <c r="H44" s="71">
        <v>2039</v>
      </c>
      <c r="I44" s="70"/>
      <c r="J44" s="71">
        <v>609</v>
      </c>
      <c r="K44" s="72"/>
      <c r="L44" s="63"/>
      <c r="M44" s="63"/>
      <c r="N44" s="63"/>
      <c r="O44" s="63"/>
      <c r="P44" s="63"/>
      <c r="Q44" s="63"/>
      <c r="R44" s="63"/>
      <c r="S44" s="63"/>
      <c r="T44" s="63"/>
      <c r="U44" s="63"/>
    </row>
    <row r="45" spans="1:21" ht="16.5" x14ac:dyDescent="0.3">
      <c r="A45" s="69" t="s">
        <v>1543</v>
      </c>
      <c r="B45" s="66" t="s">
        <v>205</v>
      </c>
      <c r="C45" s="66" t="s">
        <v>216</v>
      </c>
      <c r="D45" s="66" t="s">
        <v>834</v>
      </c>
      <c r="E45" s="66" t="s">
        <v>216</v>
      </c>
      <c r="F45" s="66" t="s">
        <v>14</v>
      </c>
      <c r="G45" s="66"/>
      <c r="H45" s="67">
        <v>1481</v>
      </c>
      <c r="I45" s="66"/>
      <c r="J45" s="67">
        <v>420</v>
      </c>
      <c r="K45" s="68"/>
      <c r="L45" s="63"/>
      <c r="M45" s="63"/>
      <c r="N45" s="63"/>
      <c r="O45" s="63"/>
      <c r="P45" s="63"/>
      <c r="Q45" s="63"/>
      <c r="R45" s="63"/>
      <c r="S45" s="63"/>
      <c r="T45" s="63"/>
      <c r="U45" s="63"/>
    </row>
    <row r="46" spans="1:21" ht="16.5" x14ac:dyDescent="0.3">
      <c r="A46" s="69" t="s">
        <v>1544</v>
      </c>
      <c r="B46" s="70" t="s">
        <v>734</v>
      </c>
      <c r="C46" s="70" t="s">
        <v>376</v>
      </c>
      <c r="D46" s="70" t="s">
        <v>463</v>
      </c>
      <c r="E46" s="70" t="s">
        <v>376</v>
      </c>
      <c r="F46" s="70" t="s">
        <v>14</v>
      </c>
      <c r="G46" s="70"/>
      <c r="H46" s="71">
        <v>8918</v>
      </c>
      <c r="I46" s="70"/>
      <c r="J46" s="71">
        <v>2667</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400</v>
      </c>
      <c r="I47" s="66"/>
      <c r="J47" s="67">
        <v>96</v>
      </c>
      <c r="K47" s="68"/>
      <c r="L47" s="63"/>
      <c r="M47" s="63"/>
      <c r="N47" s="63"/>
      <c r="O47" s="63"/>
      <c r="P47" s="63"/>
      <c r="Q47" s="63"/>
      <c r="R47" s="63"/>
      <c r="S47" s="63"/>
      <c r="T47" s="63"/>
      <c r="U47" s="63"/>
    </row>
    <row r="48" spans="1:21" ht="16.5" x14ac:dyDescent="0.3">
      <c r="A48" s="69" t="s">
        <v>1546</v>
      </c>
      <c r="B48" s="70" t="s">
        <v>246</v>
      </c>
      <c r="C48" s="70" t="s">
        <v>362</v>
      </c>
      <c r="D48" s="70" t="s">
        <v>1195</v>
      </c>
      <c r="E48" s="70" t="s">
        <v>362</v>
      </c>
      <c r="F48" s="70" t="s">
        <v>14</v>
      </c>
      <c r="G48" s="70"/>
      <c r="H48" s="71">
        <v>9244</v>
      </c>
      <c r="I48" s="70"/>
      <c r="J48" s="71">
        <v>2545</v>
      </c>
      <c r="K48" s="72"/>
      <c r="L48" s="63"/>
      <c r="M48" s="63"/>
      <c r="N48" s="63"/>
      <c r="O48" s="63"/>
      <c r="P48" s="63"/>
      <c r="Q48" s="63"/>
      <c r="R48" s="63"/>
      <c r="S48" s="63"/>
      <c r="T48" s="63"/>
      <c r="U48" s="63"/>
    </row>
    <row r="49" spans="1:21" ht="16.5" x14ac:dyDescent="0.3">
      <c r="A49" s="69" t="s">
        <v>1547</v>
      </c>
      <c r="B49" s="66" t="s">
        <v>631</v>
      </c>
      <c r="C49" s="66" t="s">
        <v>247</v>
      </c>
      <c r="D49" s="66" t="s">
        <v>632</v>
      </c>
      <c r="E49" s="66" t="s">
        <v>247</v>
      </c>
      <c r="F49" s="66" t="s">
        <v>14</v>
      </c>
      <c r="G49" s="66"/>
      <c r="H49" s="67">
        <v>2180</v>
      </c>
      <c r="I49" s="66"/>
      <c r="J49" s="67">
        <v>556</v>
      </c>
      <c r="K49" s="68"/>
      <c r="L49" s="63"/>
      <c r="M49" s="63"/>
      <c r="N49" s="63"/>
      <c r="O49" s="63"/>
      <c r="P49" s="63"/>
      <c r="Q49" s="63"/>
      <c r="R49" s="63"/>
      <c r="S49" s="63"/>
      <c r="T49" s="63"/>
      <c r="U49" s="63"/>
    </row>
    <row r="50" spans="1:21" ht="16.5" x14ac:dyDescent="0.3">
      <c r="A50" s="69" t="s">
        <v>1548</v>
      </c>
      <c r="B50" s="70" t="s">
        <v>651</v>
      </c>
      <c r="C50" s="70" t="s">
        <v>269</v>
      </c>
      <c r="D50" s="70" t="s">
        <v>449</v>
      </c>
      <c r="E50" s="70" t="s">
        <v>269</v>
      </c>
      <c r="F50" s="70" t="s">
        <v>14</v>
      </c>
      <c r="G50" s="70"/>
      <c r="H50" s="71">
        <v>1681</v>
      </c>
      <c r="I50" s="70"/>
      <c r="J50" s="71">
        <v>435</v>
      </c>
      <c r="K50" s="72"/>
      <c r="L50" s="63"/>
      <c r="M50" s="63"/>
      <c r="N50" s="63"/>
      <c r="O50" s="63"/>
      <c r="P50" s="63"/>
      <c r="Q50" s="63"/>
      <c r="R50" s="63"/>
      <c r="S50" s="63"/>
      <c r="T50" s="63"/>
      <c r="U50" s="63"/>
    </row>
    <row r="51" spans="1:21" ht="16.5" x14ac:dyDescent="0.3">
      <c r="A51" s="69" t="s">
        <v>1549</v>
      </c>
      <c r="B51" s="66" t="s">
        <v>319</v>
      </c>
      <c r="C51" s="66" t="s">
        <v>325</v>
      </c>
      <c r="D51" s="66" t="s">
        <v>627</v>
      </c>
      <c r="E51" s="66" t="s">
        <v>325</v>
      </c>
      <c r="F51" s="66" t="s">
        <v>14</v>
      </c>
      <c r="G51" s="66"/>
      <c r="H51" s="67">
        <v>934</v>
      </c>
      <c r="I51" s="66"/>
      <c r="J51" s="67">
        <v>294</v>
      </c>
      <c r="K51" s="68"/>
      <c r="L51" s="63"/>
      <c r="M51" s="63"/>
      <c r="N51" s="63"/>
      <c r="O51" s="63"/>
      <c r="P51" s="63"/>
      <c r="Q51" s="63"/>
      <c r="R51" s="63"/>
      <c r="S51" s="63"/>
      <c r="T51" s="63"/>
      <c r="U51" s="63"/>
    </row>
    <row r="52" spans="1:21" ht="16.5" x14ac:dyDescent="0.3">
      <c r="A52" s="69" t="s">
        <v>1550</v>
      </c>
      <c r="B52" s="70" t="s">
        <v>207</v>
      </c>
      <c r="C52" s="70" t="s">
        <v>74</v>
      </c>
      <c r="D52" s="70" t="s">
        <v>1196</v>
      </c>
      <c r="E52" s="70" t="s">
        <v>74</v>
      </c>
      <c r="F52" s="70" t="s">
        <v>14</v>
      </c>
      <c r="G52" s="70"/>
      <c r="H52" s="71">
        <v>1766</v>
      </c>
      <c r="I52" s="70"/>
      <c r="J52" s="71">
        <v>522</v>
      </c>
      <c r="K52" s="72"/>
      <c r="L52" s="63"/>
      <c r="M52" s="63"/>
      <c r="N52" s="63"/>
      <c r="O52" s="63"/>
      <c r="P52" s="63"/>
      <c r="Q52" s="63"/>
      <c r="R52" s="63"/>
      <c r="S52" s="63"/>
      <c r="T52" s="63"/>
      <c r="U52" s="63"/>
    </row>
    <row r="53" spans="1:21" ht="16.5" x14ac:dyDescent="0.3">
      <c r="A53" s="69" t="s">
        <v>1551</v>
      </c>
      <c r="B53" s="66" t="s">
        <v>347</v>
      </c>
      <c r="C53" s="66" t="s">
        <v>239</v>
      </c>
      <c r="D53" s="66" t="s">
        <v>479</v>
      </c>
      <c r="E53" s="66" t="s">
        <v>239</v>
      </c>
      <c r="F53" s="66" t="s">
        <v>14</v>
      </c>
      <c r="G53" s="66"/>
      <c r="H53" s="67">
        <v>1354</v>
      </c>
      <c r="I53" s="66"/>
      <c r="J53" s="67">
        <v>395</v>
      </c>
      <c r="K53" s="68"/>
      <c r="L53" s="63"/>
      <c r="M53" s="63"/>
      <c r="N53" s="63"/>
      <c r="O53" s="63"/>
      <c r="P53" s="63"/>
      <c r="Q53" s="63"/>
      <c r="R53" s="63"/>
      <c r="S53" s="63"/>
      <c r="T53" s="63"/>
      <c r="U53" s="63"/>
    </row>
    <row r="54" spans="1:21" ht="16.5" x14ac:dyDescent="0.3">
      <c r="A54" s="69" t="s">
        <v>1552</v>
      </c>
      <c r="B54" s="70" t="s">
        <v>541</v>
      </c>
      <c r="C54" s="70" t="s">
        <v>253</v>
      </c>
      <c r="D54" s="70" t="s">
        <v>560</v>
      </c>
      <c r="E54" s="70" t="s">
        <v>253</v>
      </c>
      <c r="F54" s="70" t="s">
        <v>14</v>
      </c>
      <c r="G54" s="70"/>
      <c r="H54" s="71">
        <v>1164</v>
      </c>
      <c r="I54" s="70"/>
      <c r="J54" s="71">
        <v>310</v>
      </c>
      <c r="K54" s="72"/>
      <c r="L54" s="63"/>
      <c r="M54" s="63"/>
      <c r="N54" s="63"/>
      <c r="O54" s="63"/>
      <c r="P54" s="63"/>
      <c r="Q54" s="63"/>
      <c r="R54" s="63"/>
      <c r="S54" s="63"/>
      <c r="T54" s="63"/>
      <c r="U54" s="63"/>
    </row>
    <row r="55" spans="1:21" ht="16.5" x14ac:dyDescent="0.3">
      <c r="A55" s="69" t="s">
        <v>1553</v>
      </c>
      <c r="B55" s="66" t="s">
        <v>883</v>
      </c>
      <c r="C55" s="66" t="s">
        <v>158</v>
      </c>
      <c r="D55" s="66" t="s">
        <v>304</v>
      </c>
      <c r="E55" s="66" t="s">
        <v>158</v>
      </c>
      <c r="F55" s="66" t="s">
        <v>14</v>
      </c>
      <c r="G55" s="66"/>
      <c r="H55" s="67">
        <v>1257</v>
      </c>
      <c r="I55" s="66"/>
      <c r="J55" s="67">
        <v>352</v>
      </c>
      <c r="K55" s="68"/>
      <c r="L55" s="63"/>
      <c r="M55" s="63"/>
      <c r="N55" s="63"/>
      <c r="O55" s="63"/>
      <c r="P55" s="63"/>
      <c r="Q55" s="63"/>
      <c r="R55" s="63"/>
      <c r="S55" s="63"/>
      <c r="T55" s="63"/>
      <c r="U55" s="63"/>
    </row>
    <row r="56" spans="1:21" ht="16.5" x14ac:dyDescent="0.3">
      <c r="A56" s="69" t="s">
        <v>1554</v>
      </c>
      <c r="B56" s="70" t="s">
        <v>620</v>
      </c>
      <c r="C56" s="70" t="s">
        <v>13</v>
      </c>
      <c r="D56" s="70" t="s">
        <v>402</v>
      </c>
      <c r="E56" s="70" t="s">
        <v>13</v>
      </c>
      <c r="F56" s="70" t="s">
        <v>14</v>
      </c>
      <c r="G56" s="70"/>
      <c r="H56" s="71">
        <v>2548</v>
      </c>
      <c r="I56" s="70"/>
      <c r="J56" s="71">
        <v>649</v>
      </c>
      <c r="K56" s="72"/>
      <c r="L56" s="63"/>
      <c r="M56" s="63"/>
      <c r="N56" s="63"/>
      <c r="O56" s="63"/>
      <c r="P56" s="63"/>
      <c r="Q56" s="63"/>
      <c r="R56" s="63"/>
      <c r="S56" s="63"/>
      <c r="T56" s="63"/>
      <c r="U56" s="63"/>
    </row>
    <row r="57" spans="1:21" ht="16.5" x14ac:dyDescent="0.3">
      <c r="A57" s="69" t="s">
        <v>1555</v>
      </c>
      <c r="B57" s="66" t="s">
        <v>883</v>
      </c>
      <c r="C57" s="66" t="s">
        <v>318</v>
      </c>
      <c r="D57" s="66" t="s">
        <v>304</v>
      </c>
      <c r="E57" s="66" t="s">
        <v>318</v>
      </c>
      <c r="F57" s="66" t="s">
        <v>14</v>
      </c>
      <c r="G57" s="66"/>
      <c r="H57" s="67">
        <v>2456</v>
      </c>
      <c r="I57" s="66"/>
      <c r="J57" s="67">
        <v>606</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C19CE-5D1B-4DBB-98C6-801BF396D096}">
  <sheetPr codeName="Blad131"/>
  <dimension ref="A1:M200"/>
  <sheetViews>
    <sheetView workbookViewId="0"/>
  </sheetViews>
  <sheetFormatPr defaultRowHeight="12.75" x14ac:dyDescent="0.2"/>
  <cols>
    <col min="2" max="2" width="20.7109375" bestFit="1" customWidth="1"/>
    <col min="3" max="3" width="202.140625" bestFit="1" customWidth="1"/>
  </cols>
  <sheetData>
    <row r="1" spans="1:13" ht="17.25" x14ac:dyDescent="0.3">
      <c r="A1" s="85"/>
      <c r="B1" s="85"/>
      <c r="C1" s="85"/>
      <c r="D1" s="85"/>
      <c r="E1" s="85"/>
      <c r="F1" s="85"/>
      <c r="G1" s="85"/>
      <c r="H1" s="85"/>
      <c r="I1" s="85"/>
      <c r="J1" s="85"/>
      <c r="K1" s="85"/>
      <c r="L1" s="85"/>
      <c r="M1" s="85"/>
    </row>
    <row r="2" spans="1:13" ht="22.5" x14ac:dyDescent="0.4">
      <c r="A2" s="85"/>
      <c r="B2" s="87" t="s">
        <v>1850</v>
      </c>
      <c r="C2" s="85"/>
      <c r="D2" s="85"/>
      <c r="E2" s="85"/>
      <c r="F2" s="85"/>
      <c r="G2" s="85"/>
      <c r="H2" s="85"/>
      <c r="I2" s="85"/>
      <c r="J2" s="85"/>
      <c r="K2" s="85"/>
      <c r="L2" s="85"/>
      <c r="M2" s="85"/>
    </row>
    <row r="3" spans="1:13" ht="20.25" x14ac:dyDescent="0.35">
      <c r="A3" s="85"/>
      <c r="B3" s="86" t="s">
        <v>1849</v>
      </c>
      <c r="C3" s="86" t="s">
        <v>1583</v>
      </c>
      <c r="D3" s="85"/>
      <c r="E3" s="85"/>
      <c r="F3" s="85"/>
      <c r="G3" s="85"/>
      <c r="H3" s="85"/>
      <c r="I3" s="85"/>
      <c r="J3" s="85"/>
      <c r="K3" s="85"/>
      <c r="L3" s="85"/>
      <c r="M3" s="85"/>
    </row>
    <row r="4" spans="1:13" ht="17.25" x14ac:dyDescent="0.3">
      <c r="A4" s="85"/>
      <c r="B4" s="88" t="s">
        <v>1851</v>
      </c>
      <c r="C4" s="85"/>
      <c r="D4" s="85"/>
      <c r="E4" s="85"/>
      <c r="F4" s="85"/>
      <c r="G4" s="85"/>
      <c r="H4" s="85"/>
      <c r="I4" s="85"/>
      <c r="J4" s="85"/>
      <c r="K4" s="85"/>
      <c r="L4" s="85"/>
      <c r="M4" s="85"/>
    </row>
    <row r="5" spans="1:13" ht="17.25" x14ac:dyDescent="0.3">
      <c r="A5" s="85"/>
      <c r="B5" s="88" t="s">
        <v>1852</v>
      </c>
      <c r="C5" s="85"/>
      <c r="D5" s="85"/>
      <c r="E5" s="85"/>
      <c r="F5" s="85"/>
      <c r="G5" s="85"/>
      <c r="H5" s="85"/>
      <c r="I5" s="85"/>
      <c r="J5" s="85"/>
      <c r="K5" s="85"/>
      <c r="L5" s="85"/>
      <c r="M5" s="85"/>
    </row>
    <row r="6" spans="1:13" ht="17.25" x14ac:dyDescent="0.3">
      <c r="A6" s="85"/>
      <c r="B6" s="88" t="s">
        <v>1853</v>
      </c>
      <c r="C6" s="85" t="s">
        <v>0</v>
      </c>
      <c r="D6" s="85"/>
      <c r="E6" s="85"/>
      <c r="F6" s="85"/>
      <c r="G6" s="85"/>
      <c r="H6" s="85"/>
      <c r="I6" s="85"/>
      <c r="J6" s="85"/>
      <c r="K6" s="85"/>
      <c r="L6" s="85"/>
      <c r="M6" s="85"/>
    </row>
    <row r="7" spans="1:13" ht="17.25" x14ac:dyDescent="0.3">
      <c r="A7" s="85"/>
      <c r="B7" s="88" t="s">
        <v>1854</v>
      </c>
      <c r="C7" s="85" t="s">
        <v>262</v>
      </c>
      <c r="D7" s="85"/>
      <c r="E7" s="85"/>
      <c r="F7" s="85"/>
      <c r="G7" s="85"/>
      <c r="H7" s="85"/>
      <c r="I7" s="85"/>
      <c r="J7" s="85"/>
      <c r="K7" s="85"/>
      <c r="L7" s="85"/>
      <c r="M7" s="85"/>
    </row>
    <row r="8" spans="1:13" ht="17.25" x14ac:dyDescent="0.3">
      <c r="A8" s="85"/>
      <c r="B8" s="88" t="s">
        <v>1855</v>
      </c>
      <c r="C8" s="85" t="s">
        <v>410</v>
      </c>
      <c r="D8" s="85"/>
      <c r="E8" s="85"/>
      <c r="F8" s="85"/>
      <c r="G8" s="85"/>
      <c r="H8" s="85"/>
      <c r="I8" s="85"/>
      <c r="J8" s="85"/>
      <c r="K8" s="85"/>
      <c r="L8" s="85"/>
      <c r="M8" s="85"/>
    </row>
    <row r="9" spans="1:13" ht="17.25" x14ac:dyDescent="0.3">
      <c r="A9" s="85"/>
      <c r="B9" s="88" t="s">
        <v>1856</v>
      </c>
      <c r="C9" s="85" t="s">
        <v>492</v>
      </c>
      <c r="D9" s="85"/>
      <c r="E9" s="85"/>
      <c r="F9" s="85"/>
      <c r="G9" s="85"/>
      <c r="H9" s="85"/>
      <c r="I9" s="85"/>
      <c r="J9" s="85"/>
      <c r="K9" s="85"/>
      <c r="L9" s="85"/>
      <c r="M9" s="85"/>
    </row>
    <row r="10" spans="1:13" ht="17.25" x14ac:dyDescent="0.3">
      <c r="A10" s="85"/>
      <c r="B10" s="88" t="s">
        <v>1857</v>
      </c>
      <c r="C10" s="85" t="s">
        <v>683</v>
      </c>
      <c r="D10" s="85"/>
      <c r="E10" s="85"/>
      <c r="F10" s="85"/>
      <c r="G10" s="85"/>
      <c r="H10" s="85"/>
      <c r="I10" s="85"/>
      <c r="J10" s="85"/>
      <c r="K10" s="85"/>
      <c r="L10" s="85"/>
      <c r="M10" s="85"/>
    </row>
    <row r="11" spans="1:13" ht="17.25" x14ac:dyDescent="0.3">
      <c r="A11" s="85"/>
      <c r="B11" s="88" t="s">
        <v>1858</v>
      </c>
      <c r="C11" s="85" t="s">
        <v>822</v>
      </c>
      <c r="D11" s="85"/>
      <c r="E11" s="85"/>
      <c r="F11" s="85"/>
      <c r="G11" s="85"/>
      <c r="H11" s="85"/>
      <c r="I11" s="85"/>
      <c r="J11" s="85"/>
      <c r="K11" s="85"/>
      <c r="L11" s="85"/>
      <c r="M11" s="85"/>
    </row>
    <row r="12" spans="1:13" ht="17.25" x14ac:dyDescent="0.3">
      <c r="A12" s="85"/>
      <c r="B12" s="88" t="s">
        <v>1859</v>
      </c>
      <c r="C12" s="85" t="s">
        <v>915</v>
      </c>
      <c r="D12" s="85"/>
      <c r="E12" s="85"/>
      <c r="F12" s="85"/>
      <c r="G12" s="85"/>
      <c r="H12" s="85"/>
      <c r="I12" s="85"/>
      <c r="J12" s="85"/>
      <c r="K12" s="85"/>
      <c r="L12" s="85"/>
      <c r="M12" s="85"/>
    </row>
    <row r="13" spans="1:13" ht="17.25" x14ac:dyDescent="0.3">
      <c r="A13" s="85"/>
      <c r="B13" s="88" t="s">
        <v>1860</v>
      </c>
      <c r="C13" s="85" t="s">
        <v>980</v>
      </c>
      <c r="D13" s="85"/>
      <c r="E13" s="85"/>
      <c r="F13" s="85"/>
      <c r="G13" s="85"/>
      <c r="H13" s="85"/>
      <c r="I13" s="85"/>
      <c r="J13" s="85"/>
      <c r="K13" s="85"/>
      <c r="L13" s="85"/>
      <c r="M13" s="85"/>
    </row>
    <row r="14" spans="1:13" ht="17.25" x14ac:dyDescent="0.3">
      <c r="A14" s="85"/>
      <c r="B14" s="88" t="s">
        <v>1861</v>
      </c>
      <c r="C14" s="85" t="s">
        <v>1019</v>
      </c>
      <c r="D14" s="85"/>
      <c r="E14" s="85"/>
      <c r="F14" s="85"/>
      <c r="G14" s="85"/>
      <c r="H14" s="85"/>
      <c r="I14" s="85"/>
      <c r="J14" s="85"/>
      <c r="K14" s="85"/>
      <c r="L14" s="85"/>
      <c r="M14" s="85"/>
    </row>
    <row r="15" spans="1:13" ht="17.25" x14ac:dyDescent="0.3">
      <c r="A15" s="85"/>
      <c r="B15" s="88" t="s">
        <v>1862</v>
      </c>
      <c r="C15" s="85" t="s">
        <v>1055</v>
      </c>
      <c r="D15" s="85"/>
      <c r="E15" s="85"/>
      <c r="F15" s="85"/>
      <c r="G15" s="85"/>
      <c r="H15" s="85"/>
      <c r="I15" s="85"/>
      <c r="J15" s="85"/>
      <c r="K15" s="85"/>
      <c r="L15" s="85"/>
      <c r="M15" s="85"/>
    </row>
    <row r="16" spans="1:13" ht="17.25" x14ac:dyDescent="0.3">
      <c r="A16" s="85"/>
      <c r="B16" s="88" t="s">
        <v>1863</v>
      </c>
      <c r="C16" s="85" t="s">
        <v>1080</v>
      </c>
      <c r="D16" s="85"/>
      <c r="E16" s="85"/>
      <c r="F16" s="85"/>
      <c r="G16" s="85"/>
      <c r="H16" s="85"/>
      <c r="I16" s="85"/>
      <c r="J16" s="85"/>
      <c r="K16" s="85"/>
      <c r="L16" s="85"/>
      <c r="M16" s="85"/>
    </row>
    <row r="17" spans="1:13" ht="17.25" x14ac:dyDescent="0.3">
      <c r="A17" s="85"/>
      <c r="B17" s="88" t="s">
        <v>1864</v>
      </c>
      <c r="C17" s="85" t="s">
        <v>1099</v>
      </c>
      <c r="D17" s="85"/>
      <c r="E17" s="85"/>
      <c r="F17" s="85"/>
      <c r="G17" s="85"/>
      <c r="H17" s="85"/>
      <c r="I17" s="85"/>
      <c r="J17" s="85"/>
      <c r="K17" s="85"/>
      <c r="L17" s="85"/>
      <c r="M17" s="85"/>
    </row>
    <row r="18" spans="1:13" ht="17.25" x14ac:dyDescent="0.3">
      <c r="A18" s="85"/>
      <c r="B18" s="88" t="s">
        <v>1865</v>
      </c>
      <c r="C18" s="85" t="s">
        <v>1112</v>
      </c>
      <c r="D18" s="85"/>
      <c r="E18" s="85"/>
      <c r="F18" s="85"/>
      <c r="G18" s="85"/>
      <c r="H18" s="85"/>
      <c r="I18" s="85"/>
      <c r="J18" s="85"/>
      <c r="K18" s="85"/>
      <c r="L18" s="85"/>
      <c r="M18" s="85"/>
    </row>
    <row r="19" spans="1:13" ht="17.25" x14ac:dyDescent="0.3">
      <c r="A19" s="85"/>
      <c r="B19" s="88" t="s">
        <v>1866</v>
      </c>
      <c r="C19" s="85" t="s">
        <v>1133</v>
      </c>
      <c r="D19" s="85"/>
      <c r="E19" s="85"/>
      <c r="F19" s="85"/>
      <c r="G19" s="85"/>
      <c r="H19" s="85"/>
      <c r="I19" s="85"/>
      <c r="J19" s="85"/>
      <c r="K19" s="85"/>
      <c r="L19" s="85"/>
      <c r="M19" s="85"/>
    </row>
    <row r="20" spans="1:13" ht="17.25" x14ac:dyDescent="0.3">
      <c r="A20" s="85"/>
      <c r="B20" s="88" t="s">
        <v>1867</v>
      </c>
      <c r="C20" s="85" t="s">
        <v>1164</v>
      </c>
      <c r="D20" s="85"/>
      <c r="E20" s="85"/>
      <c r="F20" s="85"/>
      <c r="G20" s="85"/>
      <c r="H20" s="85"/>
      <c r="I20" s="85"/>
      <c r="J20" s="85"/>
      <c r="K20" s="85"/>
      <c r="L20" s="85"/>
      <c r="M20" s="85"/>
    </row>
    <row r="21" spans="1:13" ht="17.25" x14ac:dyDescent="0.3">
      <c r="A21" s="85"/>
      <c r="B21" s="88" t="s">
        <v>1868</v>
      </c>
      <c r="C21" s="85" t="s">
        <v>1176</v>
      </c>
      <c r="D21" s="85"/>
      <c r="E21" s="85"/>
      <c r="F21" s="85"/>
      <c r="G21" s="85"/>
      <c r="H21" s="85"/>
      <c r="I21" s="85"/>
      <c r="J21" s="85"/>
      <c r="K21" s="85"/>
      <c r="L21" s="85"/>
      <c r="M21" s="85"/>
    </row>
    <row r="22" spans="1:13" ht="17.25" x14ac:dyDescent="0.3">
      <c r="A22" s="85"/>
      <c r="B22" s="88" t="s">
        <v>1869</v>
      </c>
      <c r="C22" s="85" t="s">
        <v>1197</v>
      </c>
      <c r="D22" s="85"/>
      <c r="E22" s="85"/>
      <c r="F22" s="85"/>
      <c r="G22" s="85"/>
      <c r="H22" s="85"/>
      <c r="I22" s="85"/>
      <c r="J22" s="85"/>
      <c r="K22" s="85"/>
      <c r="L22" s="85"/>
      <c r="M22" s="85"/>
    </row>
    <row r="23" spans="1:13" ht="17.25" x14ac:dyDescent="0.3">
      <c r="A23" s="85"/>
      <c r="B23" s="88" t="s">
        <v>1870</v>
      </c>
      <c r="C23" s="85" t="s">
        <v>1207</v>
      </c>
      <c r="D23" s="85"/>
      <c r="E23" s="85"/>
      <c r="F23" s="85"/>
      <c r="G23" s="85"/>
      <c r="H23" s="85"/>
      <c r="I23" s="85"/>
      <c r="J23" s="85"/>
      <c r="K23" s="85"/>
      <c r="L23" s="85"/>
      <c r="M23" s="85"/>
    </row>
    <row r="24" spans="1:13" ht="17.25" x14ac:dyDescent="0.3">
      <c r="A24" s="85"/>
      <c r="B24" s="88" t="s">
        <v>1871</v>
      </c>
      <c r="C24" s="85" t="s">
        <v>1240</v>
      </c>
      <c r="D24" s="85"/>
      <c r="E24" s="85"/>
      <c r="F24" s="85"/>
      <c r="G24" s="85"/>
      <c r="H24" s="85"/>
      <c r="I24" s="85"/>
      <c r="J24" s="85"/>
      <c r="K24" s="85"/>
      <c r="L24" s="85"/>
      <c r="M24" s="85"/>
    </row>
    <row r="25" spans="1:13" ht="17.25" x14ac:dyDescent="0.3">
      <c r="A25" s="85"/>
      <c r="B25" s="88" t="s">
        <v>1872</v>
      </c>
      <c r="C25" s="85" t="s">
        <v>1257</v>
      </c>
      <c r="D25" s="85"/>
      <c r="E25" s="85"/>
      <c r="F25" s="85"/>
      <c r="G25" s="85"/>
      <c r="H25" s="85"/>
      <c r="I25" s="85"/>
      <c r="J25" s="85"/>
      <c r="K25" s="85"/>
      <c r="L25" s="85"/>
      <c r="M25" s="85"/>
    </row>
    <row r="26" spans="1:13" ht="17.25" x14ac:dyDescent="0.3">
      <c r="A26" s="85"/>
      <c r="B26" s="88" t="s">
        <v>1873</v>
      </c>
      <c r="C26" s="85" t="s">
        <v>1284</v>
      </c>
      <c r="D26" s="85"/>
      <c r="E26" s="85"/>
      <c r="F26" s="85"/>
      <c r="G26" s="85"/>
      <c r="H26" s="85"/>
      <c r="I26" s="85"/>
      <c r="J26" s="85"/>
      <c r="K26" s="85"/>
      <c r="L26" s="85"/>
      <c r="M26" s="85"/>
    </row>
    <row r="27" spans="1:13" ht="17.25" x14ac:dyDescent="0.3">
      <c r="A27" s="85"/>
      <c r="B27" s="88" t="s">
        <v>1874</v>
      </c>
      <c r="C27" s="85" t="s">
        <v>1292</v>
      </c>
      <c r="D27" s="85"/>
      <c r="E27" s="85"/>
      <c r="F27" s="85"/>
      <c r="G27" s="85"/>
      <c r="H27" s="85"/>
      <c r="I27" s="85"/>
      <c r="J27" s="85"/>
      <c r="K27" s="85"/>
      <c r="L27" s="85"/>
      <c r="M27" s="85"/>
    </row>
    <row r="28" spans="1:13" ht="17.25" x14ac:dyDescent="0.3">
      <c r="A28" s="85"/>
      <c r="B28" s="88" t="s">
        <v>1875</v>
      </c>
      <c r="C28" s="85" t="s">
        <v>1302</v>
      </c>
      <c r="D28" s="85"/>
      <c r="E28" s="85"/>
      <c r="F28" s="85"/>
      <c r="G28" s="85"/>
      <c r="H28" s="85"/>
      <c r="I28" s="85"/>
      <c r="J28" s="85"/>
      <c r="K28" s="85"/>
      <c r="L28" s="85"/>
      <c r="M28" s="85"/>
    </row>
    <row r="29" spans="1:13" ht="17.25" x14ac:dyDescent="0.3">
      <c r="A29" s="85"/>
      <c r="B29" s="88" t="s">
        <v>1876</v>
      </c>
      <c r="C29" s="85" t="s">
        <v>1307</v>
      </c>
      <c r="D29" s="85"/>
      <c r="E29" s="85"/>
      <c r="F29" s="85"/>
      <c r="G29" s="85"/>
      <c r="H29" s="85"/>
      <c r="I29" s="85"/>
      <c r="J29" s="85"/>
      <c r="K29" s="85"/>
      <c r="L29" s="85"/>
      <c r="M29" s="85"/>
    </row>
    <row r="30" spans="1:13" ht="17.25" x14ac:dyDescent="0.3">
      <c r="A30" s="85"/>
      <c r="B30" s="88" t="s">
        <v>1877</v>
      </c>
      <c r="C30" s="85" t="s">
        <v>1312</v>
      </c>
      <c r="D30" s="85"/>
      <c r="E30" s="85"/>
      <c r="F30" s="85"/>
      <c r="G30" s="85"/>
      <c r="H30" s="85"/>
      <c r="I30" s="85"/>
      <c r="J30" s="85"/>
      <c r="K30" s="85"/>
      <c r="L30" s="85"/>
      <c r="M30" s="85"/>
    </row>
    <row r="31" spans="1:13" ht="17.25" x14ac:dyDescent="0.3">
      <c r="A31" s="85"/>
      <c r="B31" s="88" t="s">
        <v>1878</v>
      </c>
      <c r="C31" s="85" t="s">
        <v>1314</v>
      </c>
      <c r="D31" s="85"/>
      <c r="E31" s="85"/>
      <c r="F31" s="85"/>
      <c r="G31" s="85"/>
      <c r="H31" s="85"/>
      <c r="I31" s="85"/>
      <c r="J31" s="85"/>
      <c r="K31" s="85"/>
      <c r="L31" s="85"/>
      <c r="M31" s="85"/>
    </row>
    <row r="32" spans="1:13" ht="17.25" x14ac:dyDescent="0.3">
      <c r="A32" s="85"/>
      <c r="B32" s="88" t="s">
        <v>1879</v>
      </c>
      <c r="C32" s="85" t="s">
        <v>1320</v>
      </c>
      <c r="D32" s="85"/>
      <c r="E32" s="85"/>
      <c r="F32" s="85"/>
      <c r="G32" s="85"/>
      <c r="H32" s="85"/>
      <c r="I32" s="85"/>
      <c r="J32" s="85"/>
      <c r="K32" s="85"/>
      <c r="L32" s="85"/>
      <c r="M32" s="85"/>
    </row>
    <row r="33" spans="1:13" ht="17.25" x14ac:dyDescent="0.3">
      <c r="A33" s="85"/>
      <c r="B33" s="88" t="s">
        <v>1880</v>
      </c>
      <c r="C33" s="85" t="s">
        <v>1323</v>
      </c>
      <c r="D33" s="85"/>
      <c r="E33" s="85"/>
      <c r="F33" s="85"/>
      <c r="G33" s="85"/>
      <c r="H33" s="85"/>
      <c r="I33" s="85"/>
      <c r="J33" s="85"/>
      <c r="K33" s="85"/>
      <c r="L33" s="85"/>
      <c r="M33" s="85"/>
    </row>
    <row r="34" spans="1:13" ht="17.25" x14ac:dyDescent="0.3">
      <c r="A34" s="85"/>
      <c r="B34" s="88" t="s">
        <v>1881</v>
      </c>
      <c r="C34" s="85" t="s">
        <v>1333</v>
      </c>
      <c r="D34" s="85"/>
      <c r="E34" s="85"/>
      <c r="F34" s="85"/>
      <c r="G34" s="85"/>
      <c r="H34" s="85"/>
      <c r="I34" s="85"/>
      <c r="J34" s="85"/>
      <c r="K34" s="85"/>
      <c r="L34" s="85"/>
      <c r="M34" s="85"/>
    </row>
    <row r="35" spans="1:13" ht="17.25" x14ac:dyDescent="0.3">
      <c r="A35" s="85"/>
      <c r="B35" s="88" t="s">
        <v>1882</v>
      </c>
      <c r="C35" s="85" t="s">
        <v>1335</v>
      </c>
      <c r="D35" s="85"/>
      <c r="E35" s="85"/>
      <c r="F35" s="85"/>
      <c r="G35" s="85"/>
      <c r="H35" s="85"/>
      <c r="I35" s="85"/>
      <c r="J35" s="85"/>
      <c r="K35" s="85"/>
      <c r="L35" s="85"/>
      <c r="M35" s="85"/>
    </row>
    <row r="36" spans="1:13" ht="27" x14ac:dyDescent="0.3">
      <c r="A36" s="85"/>
      <c r="B36" s="89" t="s">
        <v>1883</v>
      </c>
      <c r="C36" s="85" t="s">
        <v>1341</v>
      </c>
      <c r="D36" s="85"/>
      <c r="E36" s="85"/>
      <c r="F36" s="85"/>
      <c r="G36" s="85"/>
      <c r="H36" s="85"/>
      <c r="I36" s="85"/>
      <c r="J36" s="85"/>
      <c r="K36" s="85"/>
      <c r="L36" s="85"/>
      <c r="M36" s="85"/>
    </row>
    <row r="37" spans="1:13" ht="17.25" x14ac:dyDescent="0.3">
      <c r="A37" s="85"/>
      <c r="B37" s="88" t="s">
        <v>1884</v>
      </c>
      <c r="C37" s="85" t="s">
        <v>1345</v>
      </c>
      <c r="D37" s="85"/>
      <c r="E37" s="85"/>
      <c r="F37" s="85"/>
      <c r="G37" s="85"/>
      <c r="H37" s="85"/>
      <c r="I37" s="85"/>
      <c r="J37" s="85"/>
      <c r="K37" s="85"/>
      <c r="L37" s="85"/>
      <c r="M37" s="85"/>
    </row>
    <row r="38" spans="1:13" ht="17.25" x14ac:dyDescent="0.3">
      <c r="A38" s="85"/>
      <c r="B38" s="88" t="s">
        <v>1885</v>
      </c>
      <c r="C38" s="85" t="s">
        <v>1348</v>
      </c>
      <c r="D38" s="85"/>
      <c r="E38" s="85"/>
      <c r="F38" s="85"/>
      <c r="G38" s="85"/>
      <c r="H38" s="85"/>
      <c r="I38" s="85"/>
      <c r="J38" s="85"/>
      <c r="K38" s="85"/>
      <c r="L38" s="85"/>
      <c r="M38" s="85"/>
    </row>
    <row r="39" spans="1:13" ht="17.25" x14ac:dyDescent="0.3">
      <c r="A39" s="85"/>
      <c r="B39" s="88" t="s">
        <v>1886</v>
      </c>
      <c r="C39" s="85" t="s">
        <v>1350</v>
      </c>
      <c r="D39" s="85"/>
      <c r="E39" s="85"/>
      <c r="F39" s="85"/>
      <c r="G39" s="85"/>
      <c r="H39" s="85"/>
      <c r="I39" s="85"/>
      <c r="J39" s="85"/>
      <c r="K39" s="85"/>
      <c r="L39" s="85"/>
      <c r="M39" s="85"/>
    </row>
    <row r="40" spans="1:13" ht="17.25" x14ac:dyDescent="0.3">
      <c r="A40" s="85"/>
      <c r="B40" s="88" t="s">
        <v>1887</v>
      </c>
      <c r="C40" s="85" t="s">
        <v>1351</v>
      </c>
      <c r="D40" s="85"/>
      <c r="E40" s="85"/>
      <c r="F40" s="85"/>
      <c r="G40" s="85"/>
      <c r="H40" s="85"/>
      <c r="I40" s="85"/>
      <c r="J40" s="85"/>
      <c r="K40" s="85"/>
      <c r="L40" s="85"/>
      <c r="M40" s="85"/>
    </row>
    <row r="41" spans="1:13" ht="17.25" x14ac:dyDescent="0.3">
      <c r="A41" s="85"/>
      <c r="B41" s="88" t="s">
        <v>1888</v>
      </c>
      <c r="C41" s="85" t="s">
        <v>1358</v>
      </c>
      <c r="D41" s="85"/>
      <c r="E41" s="85"/>
      <c r="F41" s="85"/>
      <c r="G41" s="85"/>
      <c r="H41" s="85"/>
      <c r="I41" s="85"/>
      <c r="J41" s="85"/>
      <c r="K41" s="85"/>
      <c r="L41" s="85"/>
      <c r="M41" s="85"/>
    </row>
    <row r="42" spans="1:13" ht="17.25" x14ac:dyDescent="0.3">
      <c r="A42" s="85"/>
      <c r="B42" s="88" t="s">
        <v>1889</v>
      </c>
      <c r="C42" s="85" t="s">
        <v>1366</v>
      </c>
      <c r="D42" s="85"/>
      <c r="E42" s="85"/>
      <c r="F42" s="85"/>
      <c r="G42" s="85"/>
      <c r="H42" s="85"/>
      <c r="I42" s="85"/>
      <c r="J42" s="85"/>
      <c r="K42" s="85"/>
      <c r="L42" s="85"/>
      <c r="M42" s="85"/>
    </row>
    <row r="43" spans="1:13" ht="17.25" x14ac:dyDescent="0.3">
      <c r="A43" s="85"/>
      <c r="B43" s="88" t="s">
        <v>1890</v>
      </c>
      <c r="C43" s="85" t="s">
        <v>1368</v>
      </c>
      <c r="D43" s="85"/>
      <c r="E43" s="85"/>
      <c r="F43" s="85"/>
      <c r="G43" s="85"/>
      <c r="H43" s="85"/>
      <c r="I43" s="85"/>
      <c r="J43" s="85"/>
      <c r="K43" s="85"/>
      <c r="L43" s="85"/>
      <c r="M43" s="85"/>
    </row>
    <row r="44" spans="1:13" ht="17.25" x14ac:dyDescent="0.3">
      <c r="A44" s="85"/>
      <c r="B44" s="88" t="s">
        <v>1891</v>
      </c>
      <c r="C44" s="85" t="s">
        <v>1370</v>
      </c>
      <c r="D44" s="85"/>
      <c r="E44" s="85"/>
      <c r="F44" s="85"/>
      <c r="G44" s="85"/>
      <c r="H44" s="85"/>
      <c r="I44" s="85"/>
      <c r="J44" s="85"/>
      <c r="K44" s="85"/>
      <c r="L44" s="85"/>
      <c r="M44" s="85"/>
    </row>
    <row r="45" spans="1:13" ht="17.25" x14ac:dyDescent="0.3">
      <c r="A45" s="85"/>
      <c r="B45" s="88" t="s">
        <v>1892</v>
      </c>
      <c r="C45" s="85" t="s">
        <v>1371</v>
      </c>
      <c r="D45" s="85"/>
      <c r="E45" s="85"/>
      <c r="F45" s="85"/>
      <c r="G45" s="85"/>
      <c r="H45" s="85"/>
      <c r="I45" s="85"/>
      <c r="J45" s="85"/>
      <c r="K45" s="85"/>
      <c r="L45" s="85"/>
      <c r="M45" s="85"/>
    </row>
    <row r="46" spans="1:13" ht="17.25" x14ac:dyDescent="0.3">
      <c r="A46" s="85"/>
      <c r="B46" s="88" t="s">
        <v>1893</v>
      </c>
      <c r="C46" s="85" t="s">
        <v>1372</v>
      </c>
      <c r="D46" s="85"/>
      <c r="E46" s="85"/>
      <c r="F46" s="85"/>
      <c r="G46" s="85"/>
      <c r="H46" s="85"/>
      <c r="I46" s="85"/>
      <c r="J46" s="85"/>
      <c r="K46" s="85"/>
      <c r="L46" s="85"/>
      <c r="M46" s="85"/>
    </row>
    <row r="47" spans="1:13" ht="17.25" x14ac:dyDescent="0.3">
      <c r="A47" s="85"/>
      <c r="B47" s="88" t="s">
        <v>1894</v>
      </c>
      <c r="C47" s="85" t="s">
        <v>1373</v>
      </c>
      <c r="D47" s="85"/>
      <c r="E47" s="85"/>
      <c r="F47" s="85"/>
      <c r="G47" s="85"/>
      <c r="H47" s="85"/>
      <c r="I47" s="85"/>
      <c r="J47" s="85"/>
      <c r="K47" s="85"/>
      <c r="L47" s="85"/>
      <c r="M47" s="85"/>
    </row>
    <row r="48" spans="1:13" ht="17.25" x14ac:dyDescent="0.3">
      <c r="A48" s="85"/>
      <c r="B48" s="88" t="s">
        <v>1895</v>
      </c>
      <c r="C48" s="85" t="s">
        <v>1374</v>
      </c>
      <c r="D48" s="85"/>
      <c r="E48" s="85"/>
      <c r="F48" s="85"/>
      <c r="G48" s="85"/>
      <c r="H48" s="85"/>
      <c r="I48" s="85"/>
      <c r="J48" s="85"/>
      <c r="K48" s="85"/>
      <c r="L48" s="85"/>
      <c r="M48" s="85"/>
    </row>
    <row r="49" spans="1:13" ht="17.25" x14ac:dyDescent="0.3">
      <c r="A49" s="85"/>
      <c r="B49" s="88" t="s">
        <v>1896</v>
      </c>
      <c r="C49" s="85" t="s">
        <v>1376</v>
      </c>
      <c r="D49" s="85"/>
      <c r="E49" s="85"/>
      <c r="F49" s="85"/>
      <c r="G49" s="85"/>
      <c r="H49" s="85"/>
      <c r="I49" s="85"/>
      <c r="J49" s="85"/>
      <c r="K49" s="85"/>
      <c r="L49" s="85"/>
      <c r="M49" s="85"/>
    </row>
    <row r="50" spans="1:13" ht="17.25" x14ac:dyDescent="0.3">
      <c r="A50" s="85"/>
      <c r="B50" s="88" t="s">
        <v>1897</v>
      </c>
      <c r="C50" s="85" t="s">
        <v>1380</v>
      </c>
      <c r="D50" s="85"/>
      <c r="E50" s="85"/>
      <c r="F50" s="85"/>
      <c r="G50" s="85"/>
      <c r="H50" s="85"/>
      <c r="I50" s="85"/>
      <c r="J50" s="85"/>
      <c r="K50" s="85"/>
      <c r="L50" s="85"/>
      <c r="M50" s="85"/>
    </row>
    <row r="51" spans="1:13" ht="17.25" x14ac:dyDescent="0.3">
      <c r="A51" s="85"/>
      <c r="B51" s="88" t="s">
        <v>1898</v>
      </c>
      <c r="C51" s="85" t="s">
        <v>1385</v>
      </c>
      <c r="D51" s="85"/>
      <c r="E51" s="85"/>
      <c r="F51" s="85"/>
      <c r="G51" s="85"/>
      <c r="H51" s="85"/>
      <c r="I51" s="85"/>
      <c r="J51" s="85"/>
      <c r="K51" s="85"/>
      <c r="L51" s="85"/>
      <c r="M51" s="85"/>
    </row>
    <row r="52" spans="1:13" ht="17.25" x14ac:dyDescent="0.3">
      <c r="A52" s="85"/>
      <c r="B52" s="88" t="s">
        <v>1899</v>
      </c>
      <c r="C52" s="85" t="s">
        <v>1393</v>
      </c>
      <c r="D52" s="85"/>
      <c r="E52" s="85"/>
      <c r="F52" s="85"/>
      <c r="G52" s="85"/>
      <c r="H52" s="85"/>
      <c r="I52" s="85"/>
      <c r="J52" s="85"/>
      <c r="K52" s="85"/>
      <c r="L52" s="85"/>
      <c r="M52" s="85"/>
    </row>
    <row r="53" spans="1:13" ht="17.25" x14ac:dyDescent="0.3">
      <c r="A53" s="85"/>
      <c r="B53" s="88" t="s">
        <v>1900</v>
      </c>
      <c r="C53" s="85" t="s">
        <v>1398</v>
      </c>
      <c r="D53" s="85"/>
      <c r="E53" s="85"/>
      <c r="F53" s="85"/>
      <c r="G53" s="85"/>
      <c r="H53" s="85"/>
      <c r="I53" s="85"/>
      <c r="J53" s="85"/>
      <c r="K53" s="85"/>
      <c r="L53" s="85"/>
      <c r="M53" s="85"/>
    </row>
    <row r="54" spans="1:13" ht="17.25" x14ac:dyDescent="0.3">
      <c r="A54" s="85"/>
      <c r="B54" s="88" t="s">
        <v>1901</v>
      </c>
      <c r="C54" s="85" t="s">
        <v>1401</v>
      </c>
      <c r="D54" s="85"/>
      <c r="E54" s="85"/>
      <c r="F54" s="85"/>
      <c r="G54" s="85"/>
      <c r="H54" s="85"/>
      <c r="I54" s="85"/>
      <c r="J54" s="85"/>
      <c r="K54" s="85"/>
      <c r="L54" s="85"/>
      <c r="M54" s="85"/>
    </row>
    <row r="55" spans="1:13" ht="17.25" x14ac:dyDescent="0.3">
      <c r="A55" s="85"/>
      <c r="B55" s="88" t="s">
        <v>1902</v>
      </c>
      <c r="C55" s="85" t="s">
        <v>1402</v>
      </c>
      <c r="D55" s="85"/>
      <c r="E55" s="85"/>
      <c r="F55" s="85"/>
      <c r="G55" s="85"/>
      <c r="H55" s="85"/>
      <c r="I55" s="85"/>
      <c r="J55" s="85"/>
      <c r="K55" s="85"/>
      <c r="L55" s="85"/>
      <c r="M55" s="85"/>
    </row>
    <row r="56" spans="1:13" ht="17.25" x14ac:dyDescent="0.3">
      <c r="A56" s="85"/>
      <c r="B56" s="88" t="s">
        <v>1903</v>
      </c>
      <c r="C56" s="85" t="s">
        <v>1405</v>
      </c>
      <c r="D56" s="85"/>
      <c r="E56" s="85"/>
      <c r="F56" s="85"/>
      <c r="G56" s="85"/>
      <c r="H56" s="85"/>
      <c r="I56" s="85"/>
      <c r="J56" s="85"/>
      <c r="K56" s="85"/>
      <c r="L56" s="85"/>
      <c r="M56" s="85"/>
    </row>
    <row r="57" spans="1:13" ht="17.25" x14ac:dyDescent="0.3">
      <c r="A57" s="85"/>
      <c r="B57" s="88" t="s">
        <v>1904</v>
      </c>
      <c r="C57" s="85" t="s">
        <v>1406</v>
      </c>
      <c r="D57" s="85"/>
      <c r="E57" s="85"/>
      <c r="F57" s="85"/>
      <c r="G57" s="85"/>
      <c r="H57" s="85"/>
      <c r="I57" s="85"/>
      <c r="J57" s="85"/>
      <c r="K57" s="85"/>
      <c r="L57" s="85"/>
      <c r="M57" s="85"/>
    </row>
    <row r="58" spans="1:13" ht="17.25" x14ac:dyDescent="0.3">
      <c r="A58" s="85"/>
      <c r="B58" s="88" t="s">
        <v>1905</v>
      </c>
      <c r="C58" s="85" t="s">
        <v>1407</v>
      </c>
      <c r="D58" s="85"/>
      <c r="E58" s="85"/>
      <c r="F58" s="85"/>
      <c r="G58" s="85"/>
      <c r="H58" s="85"/>
      <c r="I58" s="85"/>
      <c r="J58" s="85"/>
      <c r="K58" s="85"/>
      <c r="L58" s="85"/>
      <c r="M58" s="85"/>
    </row>
    <row r="59" spans="1:13" ht="17.25" x14ac:dyDescent="0.3">
      <c r="A59" s="85"/>
      <c r="B59" s="88" t="s">
        <v>1906</v>
      </c>
      <c r="C59" s="85" t="s">
        <v>1408</v>
      </c>
      <c r="D59" s="85"/>
      <c r="E59" s="85"/>
      <c r="F59" s="85"/>
      <c r="G59" s="85"/>
      <c r="H59" s="85"/>
      <c r="I59" s="85"/>
      <c r="J59" s="85"/>
      <c r="K59" s="85"/>
      <c r="L59" s="85"/>
      <c r="M59" s="85"/>
    </row>
    <row r="60" spans="1:13" ht="17.25" x14ac:dyDescent="0.3">
      <c r="A60" s="85"/>
      <c r="B60" s="88" t="s">
        <v>1907</v>
      </c>
      <c r="C60" s="85" t="s">
        <v>1409</v>
      </c>
      <c r="D60" s="85"/>
      <c r="E60" s="85"/>
      <c r="F60" s="85"/>
      <c r="G60" s="85"/>
      <c r="H60" s="85"/>
      <c r="I60" s="85"/>
      <c r="J60" s="85"/>
      <c r="K60" s="85"/>
      <c r="L60" s="85"/>
      <c r="M60" s="85"/>
    </row>
    <row r="61" spans="1:13" ht="17.25" x14ac:dyDescent="0.3">
      <c r="A61" s="85"/>
      <c r="B61" s="88" t="s">
        <v>1908</v>
      </c>
      <c r="C61" s="85" t="s">
        <v>1410</v>
      </c>
      <c r="D61" s="85"/>
      <c r="E61" s="85"/>
      <c r="F61" s="85"/>
      <c r="G61" s="85"/>
      <c r="H61" s="85"/>
      <c r="I61" s="85"/>
      <c r="J61" s="85"/>
      <c r="K61" s="85"/>
      <c r="L61" s="85"/>
      <c r="M61" s="85"/>
    </row>
    <row r="62" spans="1:13" ht="27" x14ac:dyDescent="0.3">
      <c r="A62" s="85"/>
      <c r="B62" s="89" t="s">
        <v>1909</v>
      </c>
      <c r="C62" s="85" t="s">
        <v>1412</v>
      </c>
      <c r="D62" s="85"/>
      <c r="E62" s="85"/>
      <c r="F62" s="85"/>
      <c r="G62" s="85"/>
      <c r="H62" s="85"/>
      <c r="I62" s="85"/>
      <c r="J62" s="85"/>
      <c r="K62" s="85"/>
      <c r="L62" s="85"/>
      <c r="M62" s="85"/>
    </row>
    <row r="63" spans="1:13" ht="17.25" x14ac:dyDescent="0.3">
      <c r="A63" s="85"/>
      <c r="B63" s="88" t="s">
        <v>1910</v>
      </c>
      <c r="C63" s="85" t="s">
        <v>1413</v>
      </c>
      <c r="D63" s="85"/>
      <c r="E63" s="85"/>
      <c r="F63" s="85"/>
      <c r="G63" s="85"/>
      <c r="H63" s="85"/>
      <c r="I63" s="85"/>
      <c r="J63" s="85"/>
      <c r="K63" s="85"/>
      <c r="L63" s="85"/>
      <c r="M63" s="85"/>
    </row>
    <row r="64" spans="1:13" ht="17.25" x14ac:dyDescent="0.3">
      <c r="A64" s="85"/>
      <c r="B64" s="88" t="s">
        <v>1911</v>
      </c>
      <c r="C64" s="85" t="s">
        <v>1414</v>
      </c>
      <c r="D64" s="85"/>
      <c r="E64" s="85"/>
      <c r="F64" s="85"/>
      <c r="G64" s="85"/>
      <c r="H64" s="85"/>
      <c r="I64" s="85"/>
      <c r="J64" s="85"/>
      <c r="K64" s="85"/>
      <c r="L64" s="85"/>
      <c r="M64" s="85"/>
    </row>
    <row r="65" spans="1:13" ht="17.25" x14ac:dyDescent="0.3">
      <c r="A65" s="85"/>
      <c r="B65" s="88" t="s">
        <v>1912</v>
      </c>
      <c r="C65" s="85" t="s">
        <v>1416</v>
      </c>
      <c r="D65" s="85"/>
      <c r="E65" s="85"/>
      <c r="F65" s="85"/>
      <c r="G65" s="85"/>
      <c r="H65" s="85"/>
      <c r="I65" s="85"/>
      <c r="J65" s="85"/>
      <c r="K65" s="85"/>
      <c r="L65" s="85"/>
      <c r="M65" s="85"/>
    </row>
    <row r="66" spans="1:13" ht="17.25" x14ac:dyDescent="0.3">
      <c r="A66" s="85"/>
      <c r="B66" s="88" t="s">
        <v>1913</v>
      </c>
      <c r="C66" s="85" t="s">
        <v>1417</v>
      </c>
      <c r="D66" s="85"/>
      <c r="E66" s="85"/>
      <c r="F66" s="85"/>
      <c r="G66" s="85"/>
      <c r="H66" s="85"/>
      <c r="I66" s="85"/>
      <c r="J66" s="85"/>
      <c r="K66" s="85"/>
      <c r="L66" s="85"/>
      <c r="M66" s="85"/>
    </row>
    <row r="67" spans="1:13" ht="17.25" x14ac:dyDescent="0.3">
      <c r="A67" s="85"/>
      <c r="B67" s="88" t="s">
        <v>1914</v>
      </c>
      <c r="C67" s="85" t="s">
        <v>1418</v>
      </c>
      <c r="D67" s="85"/>
      <c r="E67" s="85"/>
      <c r="F67" s="85"/>
      <c r="G67" s="85"/>
      <c r="H67" s="85"/>
      <c r="I67" s="85"/>
      <c r="J67" s="85"/>
      <c r="K67" s="85"/>
      <c r="L67" s="85"/>
      <c r="M67" s="85"/>
    </row>
    <row r="68" spans="1:13" ht="17.25" x14ac:dyDescent="0.3">
      <c r="A68" s="85"/>
      <c r="B68" s="88" t="s">
        <v>1915</v>
      </c>
      <c r="C68" s="85" t="s">
        <v>1420</v>
      </c>
      <c r="D68" s="85"/>
      <c r="E68" s="85"/>
      <c r="F68" s="85"/>
      <c r="G68" s="85"/>
      <c r="H68" s="85"/>
      <c r="I68" s="85"/>
      <c r="J68" s="85"/>
      <c r="K68" s="85"/>
      <c r="L68" s="85"/>
      <c r="M68" s="85"/>
    </row>
    <row r="69" spans="1:13" ht="17.25" x14ac:dyDescent="0.3">
      <c r="A69" s="85"/>
      <c r="B69" s="88" t="s">
        <v>1916</v>
      </c>
      <c r="C69" s="85" t="s">
        <v>1421</v>
      </c>
      <c r="D69" s="85"/>
      <c r="E69" s="85"/>
      <c r="F69" s="85"/>
      <c r="G69" s="85"/>
      <c r="H69" s="85"/>
      <c r="I69" s="85"/>
      <c r="J69" s="85"/>
      <c r="K69" s="85"/>
      <c r="L69" s="85"/>
      <c r="M69" s="85"/>
    </row>
    <row r="70" spans="1:13" ht="17.25" x14ac:dyDescent="0.3">
      <c r="A70" s="85"/>
      <c r="B70" s="88" t="s">
        <v>1917</v>
      </c>
      <c r="C70" s="85" t="s">
        <v>1422</v>
      </c>
      <c r="D70" s="85"/>
      <c r="E70" s="85"/>
      <c r="F70" s="85"/>
      <c r="G70" s="85"/>
      <c r="H70" s="85"/>
      <c r="I70" s="85"/>
      <c r="J70" s="85"/>
      <c r="K70" s="85"/>
      <c r="L70" s="85"/>
      <c r="M70" s="85"/>
    </row>
    <row r="71" spans="1:13" ht="17.25" x14ac:dyDescent="0.3">
      <c r="A71" s="85"/>
      <c r="B71" s="88" t="s">
        <v>1918</v>
      </c>
      <c r="C71" s="85" t="s">
        <v>1423</v>
      </c>
      <c r="D71" s="85"/>
      <c r="E71" s="85"/>
      <c r="F71" s="85"/>
      <c r="G71" s="85"/>
      <c r="H71" s="85"/>
      <c r="I71" s="85"/>
      <c r="J71" s="85"/>
      <c r="K71" s="85"/>
      <c r="L71" s="85"/>
      <c r="M71" s="85"/>
    </row>
    <row r="72" spans="1:13" ht="17.25" x14ac:dyDescent="0.3">
      <c r="A72" s="85"/>
      <c r="B72" s="88" t="s">
        <v>1919</v>
      </c>
      <c r="C72" s="85" t="s">
        <v>1425</v>
      </c>
      <c r="D72" s="85"/>
      <c r="E72" s="85"/>
      <c r="F72" s="85"/>
      <c r="G72" s="85"/>
      <c r="H72" s="85"/>
      <c r="I72" s="85"/>
      <c r="J72" s="85"/>
      <c r="K72" s="85"/>
      <c r="L72" s="85"/>
      <c r="M72" s="85"/>
    </row>
    <row r="73" spans="1:13" ht="17.25" x14ac:dyDescent="0.3">
      <c r="A73" s="85"/>
      <c r="B73" s="88" t="s">
        <v>1920</v>
      </c>
      <c r="C73" s="85" t="s">
        <v>1427</v>
      </c>
      <c r="D73" s="85"/>
      <c r="E73" s="85"/>
      <c r="F73" s="85"/>
      <c r="G73" s="85"/>
      <c r="H73" s="85"/>
      <c r="I73" s="85"/>
      <c r="J73" s="85"/>
      <c r="K73" s="85"/>
      <c r="L73" s="85"/>
      <c r="M73" s="85"/>
    </row>
    <row r="74" spans="1:13" ht="17.25" x14ac:dyDescent="0.3">
      <c r="A74" s="85"/>
      <c r="B74" s="88" t="s">
        <v>1921</v>
      </c>
      <c r="C74" s="85" t="s">
        <v>1428</v>
      </c>
      <c r="D74" s="85"/>
      <c r="E74" s="85"/>
      <c r="F74" s="85"/>
      <c r="G74" s="85"/>
      <c r="H74" s="85"/>
      <c r="I74" s="85"/>
      <c r="J74" s="85"/>
      <c r="K74" s="85"/>
      <c r="L74" s="85"/>
      <c r="M74" s="85"/>
    </row>
    <row r="75" spans="1:13" ht="17.25" x14ac:dyDescent="0.3">
      <c r="A75" s="85"/>
      <c r="B75" s="88" t="s">
        <v>1922</v>
      </c>
      <c r="C75" s="85" t="s">
        <v>1429</v>
      </c>
      <c r="D75" s="85"/>
      <c r="E75" s="85"/>
      <c r="F75" s="85"/>
      <c r="G75" s="85"/>
      <c r="H75" s="85"/>
      <c r="I75" s="85"/>
      <c r="J75" s="85"/>
      <c r="K75" s="85"/>
      <c r="L75" s="85"/>
      <c r="M75" s="85"/>
    </row>
    <row r="76" spans="1:13" ht="17.25" x14ac:dyDescent="0.3">
      <c r="A76" s="85"/>
      <c r="B76" s="88" t="s">
        <v>1923</v>
      </c>
      <c r="C76" s="85" t="s">
        <v>1430</v>
      </c>
      <c r="D76" s="85"/>
      <c r="E76" s="85"/>
      <c r="F76" s="85"/>
      <c r="G76" s="85"/>
      <c r="H76" s="85"/>
      <c r="I76" s="85"/>
      <c r="J76" s="85"/>
      <c r="K76" s="85"/>
      <c r="L76" s="85"/>
      <c r="M76" s="85"/>
    </row>
    <row r="77" spans="1:13" ht="17.25" x14ac:dyDescent="0.3">
      <c r="A77" s="85"/>
      <c r="B77" s="88" t="s">
        <v>1924</v>
      </c>
      <c r="C77" s="85" t="s">
        <v>1431</v>
      </c>
      <c r="D77" s="85"/>
      <c r="E77" s="85"/>
      <c r="F77" s="85"/>
      <c r="G77" s="85"/>
      <c r="H77" s="85"/>
      <c r="I77" s="85"/>
      <c r="J77" s="85"/>
      <c r="K77" s="85"/>
      <c r="L77" s="85"/>
      <c r="M77" s="85"/>
    </row>
    <row r="78" spans="1:13" ht="17.25" x14ac:dyDescent="0.3">
      <c r="A78" s="85"/>
      <c r="B78" s="88" t="s">
        <v>1925</v>
      </c>
      <c r="C78" s="85" t="s">
        <v>1438</v>
      </c>
      <c r="D78" s="85"/>
      <c r="E78" s="85"/>
      <c r="F78" s="85"/>
      <c r="G78" s="85"/>
      <c r="H78" s="85"/>
      <c r="I78" s="85"/>
      <c r="J78" s="85"/>
      <c r="K78" s="85"/>
      <c r="L78" s="85"/>
      <c r="M78" s="85"/>
    </row>
    <row r="79" spans="1:13" ht="17.25" x14ac:dyDescent="0.3">
      <c r="A79" s="85"/>
      <c r="B79" s="88" t="s">
        <v>1926</v>
      </c>
      <c r="C79" s="85" t="s">
        <v>1448</v>
      </c>
      <c r="D79" s="85"/>
      <c r="E79" s="85"/>
      <c r="F79" s="85"/>
      <c r="G79" s="85"/>
      <c r="H79" s="85"/>
      <c r="I79" s="85"/>
      <c r="J79" s="85"/>
      <c r="K79" s="85"/>
      <c r="L79" s="85"/>
      <c r="M79" s="85"/>
    </row>
    <row r="80" spans="1:13" ht="17.25" x14ac:dyDescent="0.3">
      <c r="A80" s="85"/>
      <c r="B80" s="88" t="s">
        <v>1927</v>
      </c>
      <c r="C80" s="85" t="s">
        <v>1455</v>
      </c>
      <c r="D80" s="85"/>
      <c r="E80" s="85"/>
      <c r="F80" s="85"/>
      <c r="G80" s="85"/>
      <c r="H80" s="85"/>
      <c r="I80" s="85"/>
      <c r="J80" s="85"/>
      <c r="K80" s="85"/>
      <c r="L80" s="85"/>
      <c r="M80" s="85"/>
    </row>
    <row r="81" spans="1:13" ht="17.25" x14ac:dyDescent="0.3">
      <c r="A81" s="85"/>
      <c r="B81" s="88" t="s">
        <v>1928</v>
      </c>
      <c r="C81" s="85" t="s">
        <v>1457</v>
      </c>
      <c r="D81" s="85"/>
      <c r="E81" s="85"/>
      <c r="F81" s="85"/>
      <c r="G81" s="85"/>
      <c r="H81" s="85"/>
      <c r="I81" s="85"/>
      <c r="J81" s="85"/>
      <c r="K81" s="85"/>
      <c r="L81" s="85"/>
      <c r="M81" s="85"/>
    </row>
    <row r="82" spans="1:13" ht="17.25" x14ac:dyDescent="0.3">
      <c r="A82" s="85"/>
      <c r="B82" s="88" t="s">
        <v>1929</v>
      </c>
      <c r="C82" s="85" t="s">
        <v>1458</v>
      </c>
      <c r="D82" s="85"/>
      <c r="E82" s="85"/>
      <c r="F82" s="85"/>
      <c r="G82" s="85"/>
      <c r="H82" s="85"/>
      <c r="I82" s="85"/>
      <c r="J82" s="85"/>
      <c r="K82" s="85"/>
      <c r="L82" s="85"/>
      <c r="M82" s="85"/>
    </row>
    <row r="83" spans="1:13" ht="17.25" x14ac:dyDescent="0.3">
      <c r="A83" s="85"/>
      <c r="B83" s="88" t="s">
        <v>1930</v>
      </c>
      <c r="C83" s="85" t="s">
        <v>1459</v>
      </c>
      <c r="D83" s="85"/>
      <c r="E83" s="85"/>
      <c r="F83" s="85"/>
      <c r="G83" s="85"/>
      <c r="H83" s="85"/>
      <c r="I83" s="85"/>
      <c r="J83" s="85"/>
      <c r="K83" s="85"/>
      <c r="L83" s="85"/>
      <c r="M83" s="85"/>
    </row>
    <row r="84" spans="1:13" ht="17.25" x14ac:dyDescent="0.3">
      <c r="A84" s="85"/>
      <c r="B84" s="88" t="s">
        <v>1931</v>
      </c>
      <c r="C84" s="85" t="s">
        <v>1460</v>
      </c>
      <c r="D84" s="85"/>
      <c r="E84" s="85"/>
      <c r="F84" s="85"/>
      <c r="G84" s="85"/>
      <c r="H84" s="85"/>
      <c r="I84" s="85"/>
      <c r="J84" s="85"/>
      <c r="K84" s="85"/>
      <c r="L84" s="85"/>
      <c r="M84" s="85"/>
    </row>
    <row r="85" spans="1:13" ht="17.25" x14ac:dyDescent="0.3">
      <c r="A85" s="85"/>
      <c r="B85" s="88" t="s">
        <v>1932</v>
      </c>
      <c r="C85" s="85" t="s">
        <v>1461</v>
      </c>
      <c r="D85" s="85"/>
      <c r="E85" s="85"/>
      <c r="F85" s="85"/>
      <c r="G85" s="85"/>
      <c r="H85" s="85"/>
      <c r="I85" s="85"/>
      <c r="J85" s="85"/>
      <c r="K85" s="85"/>
      <c r="L85" s="85"/>
      <c r="M85" s="85"/>
    </row>
    <row r="86" spans="1:13" ht="17.25" x14ac:dyDescent="0.3">
      <c r="A86" s="85"/>
      <c r="B86" s="88" t="s">
        <v>1933</v>
      </c>
      <c r="C86" s="85" t="s">
        <v>1463</v>
      </c>
      <c r="D86" s="85"/>
      <c r="E86" s="85"/>
      <c r="F86" s="85"/>
      <c r="G86" s="85"/>
      <c r="H86" s="85"/>
      <c r="I86" s="85"/>
      <c r="J86" s="85"/>
      <c r="K86" s="85"/>
      <c r="L86" s="85"/>
      <c r="M86" s="85"/>
    </row>
    <row r="87" spans="1:13" ht="17.25" x14ac:dyDescent="0.3">
      <c r="A87" s="85"/>
      <c r="B87" s="88" t="s">
        <v>1934</v>
      </c>
      <c r="C87" s="85" t="s">
        <v>1470</v>
      </c>
      <c r="D87" s="85"/>
      <c r="E87" s="85"/>
      <c r="F87" s="85"/>
      <c r="G87" s="85"/>
      <c r="H87" s="85"/>
      <c r="I87" s="85"/>
      <c r="J87" s="85"/>
      <c r="K87" s="85"/>
      <c r="L87" s="85"/>
      <c r="M87" s="85"/>
    </row>
    <row r="88" spans="1:13" ht="17.25" x14ac:dyDescent="0.3">
      <c r="A88" s="85"/>
      <c r="B88" s="88" t="s">
        <v>1935</v>
      </c>
      <c r="C88" s="85" t="s">
        <v>1471</v>
      </c>
      <c r="D88" s="85"/>
      <c r="E88" s="85"/>
      <c r="F88" s="85"/>
      <c r="G88" s="85"/>
      <c r="H88" s="85"/>
      <c r="I88" s="85"/>
      <c r="J88" s="85"/>
      <c r="K88" s="85"/>
      <c r="L88" s="85"/>
      <c r="M88" s="85"/>
    </row>
    <row r="89" spans="1:13" ht="17.25" x14ac:dyDescent="0.3">
      <c r="A89" s="85"/>
      <c r="B89" s="88" t="s">
        <v>1936</v>
      </c>
      <c r="C89" s="85" t="s">
        <v>1472</v>
      </c>
      <c r="D89" s="85"/>
      <c r="E89" s="85"/>
      <c r="F89" s="85"/>
      <c r="G89" s="85"/>
      <c r="H89" s="85"/>
      <c r="I89" s="85"/>
      <c r="J89" s="85"/>
      <c r="K89" s="85"/>
      <c r="L89" s="85"/>
      <c r="M89" s="85"/>
    </row>
    <row r="90" spans="1:13" ht="17.25" x14ac:dyDescent="0.3">
      <c r="A90" s="85"/>
      <c r="B90" s="88" t="s">
        <v>1937</v>
      </c>
      <c r="C90" s="85" t="s">
        <v>1473</v>
      </c>
      <c r="D90" s="85"/>
      <c r="E90" s="85"/>
      <c r="F90" s="85"/>
      <c r="G90" s="85"/>
      <c r="H90" s="85"/>
      <c r="I90" s="85"/>
      <c r="J90" s="85"/>
      <c r="K90" s="85"/>
      <c r="L90" s="85"/>
      <c r="M90" s="85"/>
    </row>
    <row r="91" spans="1:13" ht="17.25" x14ac:dyDescent="0.3">
      <c r="A91" s="85"/>
      <c r="B91" s="88" t="s">
        <v>1938</v>
      </c>
      <c r="C91" s="85" t="s">
        <v>1474</v>
      </c>
      <c r="D91" s="85"/>
      <c r="E91" s="85"/>
      <c r="F91" s="85"/>
      <c r="G91" s="85"/>
      <c r="H91" s="85"/>
      <c r="I91" s="85"/>
      <c r="J91" s="85"/>
      <c r="K91" s="85"/>
      <c r="L91" s="85"/>
      <c r="M91" s="85"/>
    </row>
    <row r="92" spans="1:13" ht="17.25" x14ac:dyDescent="0.3">
      <c r="A92" s="85"/>
      <c r="B92" s="88" t="s">
        <v>1939</v>
      </c>
      <c r="C92" s="85" t="s">
        <v>1475</v>
      </c>
      <c r="D92" s="85"/>
      <c r="E92" s="85"/>
      <c r="F92" s="85"/>
      <c r="G92" s="85"/>
      <c r="H92" s="85"/>
      <c r="I92" s="85"/>
      <c r="J92" s="85"/>
      <c r="K92" s="85"/>
      <c r="L92" s="85"/>
      <c r="M92" s="85"/>
    </row>
    <row r="93" spans="1:13" ht="17.25" x14ac:dyDescent="0.3">
      <c r="A93" s="85"/>
      <c r="B93" s="88" t="s">
        <v>1940</v>
      </c>
      <c r="C93" s="85" t="s">
        <v>1476</v>
      </c>
      <c r="D93" s="85"/>
      <c r="E93" s="85"/>
      <c r="F93" s="85"/>
      <c r="G93" s="85"/>
      <c r="H93" s="85"/>
      <c r="I93" s="85"/>
      <c r="J93" s="85"/>
      <c r="K93" s="85"/>
      <c r="L93" s="85"/>
      <c r="M93" s="85"/>
    </row>
    <row r="94" spans="1:13" ht="17.25" x14ac:dyDescent="0.3">
      <c r="A94" s="85"/>
      <c r="B94" s="88" t="s">
        <v>1941</v>
      </c>
      <c r="C94" s="85" t="s">
        <v>1477</v>
      </c>
      <c r="D94" s="85"/>
      <c r="E94" s="85"/>
      <c r="F94" s="85"/>
      <c r="G94" s="85"/>
      <c r="H94" s="85"/>
      <c r="I94" s="85"/>
      <c r="J94" s="85"/>
      <c r="K94" s="85"/>
      <c r="L94" s="85"/>
      <c r="M94" s="85"/>
    </row>
    <row r="95" spans="1:13" ht="17.25" x14ac:dyDescent="0.3">
      <c r="A95" s="85"/>
      <c r="B95" s="88" t="s">
        <v>1942</v>
      </c>
      <c r="C95" s="85" t="s">
        <v>1478</v>
      </c>
      <c r="D95" s="85"/>
      <c r="E95" s="85"/>
      <c r="F95" s="85"/>
      <c r="G95" s="85"/>
      <c r="H95" s="85"/>
      <c r="I95" s="85"/>
      <c r="J95" s="85"/>
      <c r="K95" s="85"/>
      <c r="L95" s="85"/>
      <c r="M95" s="85"/>
    </row>
    <row r="96" spans="1:13" ht="17.25" x14ac:dyDescent="0.3">
      <c r="A96" s="85"/>
      <c r="B96" s="88" t="s">
        <v>1943</v>
      </c>
      <c r="C96" s="85" t="s">
        <v>1479</v>
      </c>
      <c r="D96" s="85"/>
      <c r="E96" s="85"/>
      <c r="F96" s="85"/>
      <c r="G96" s="85"/>
      <c r="H96" s="85"/>
      <c r="I96" s="85"/>
      <c r="J96" s="85"/>
      <c r="K96" s="85"/>
      <c r="L96" s="85"/>
      <c r="M96" s="85"/>
    </row>
    <row r="97" spans="1:13" ht="17.25" x14ac:dyDescent="0.3">
      <c r="A97" s="85"/>
      <c r="B97" s="88" t="s">
        <v>1944</v>
      </c>
      <c r="C97" s="85" t="s">
        <v>1481</v>
      </c>
      <c r="D97" s="85"/>
      <c r="E97" s="85"/>
      <c r="F97" s="85"/>
      <c r="G97" s="85"/>
      <c r="H97" s="85"/>
      <c r="I97" s="85"/>
      <c r="J97" s="85"/>
      <c r="K97" s="85"/>
      <c r="L97" s="85"/>
      <c r="M97" s="85"/>
    </row>
    <row r="98" spans="1:13" ht="17.25" x14ac:dyDescent="0.3">
      <c r="A98" s="85"/>
      <c r="B98" s="88" t="s">
        <v>1945</v>
      </c>
      <c r="C98" s="85" t="s">
        <v>1482</v>
      </c>
      <c r="D98" s="85"/>
      <c r="E98" s="85"/>
      <c r="F98" s="85"/>
      <c r="G98" s="85"/>
      <c r="H98" s="85"/>
      <c r="I98" s="85"/>
      <c r="J98" s="85"/>
      <c r="K98" s="85"/>
      <c r="L98" s="85"/>
      <c r="M98" s="85"/>
    </row>
    <row r="99" spans="1:13" ht="17.25" x14ac:dyDescent="0.3">
      <c r="A99" s="85"/>
      <c r="B99" s="88" t="s">
        <v>1946</v>
      </c>
      <c r="C99" s="85" t="s">
        <v>1483</v>
      </c>
      <c r="D99" s="85"/>
      <c r="E99" s="85"/>
      <c r="F99" s="85"/>
      <c r="G99" s="85"/>
      <c r="H99" s="85"/>
      <c r="I99" s="85"/>
      <c r="J99" s="85"/>
      <c r="K99" s="85"/>
      <c r="L99" s="85"/>
      <c r="M99" s="85"/>
    </row>
    <row r="100" spans="1:13" ht="17.25" x14ac:dyDescent="0.3">
      <c r="A100" s="85"/>
      <c r="B100" s="88" t="s">
        <v>1947</v>
      </c>
      <c r="C100" s="85" t="s">
        <v>1484</v>
      </c>
      <c r="D100" s="85"/>
      <c r="E100" s="85"/>
      <c r="F100" s="85"/>
      <c r="G100" s="85"/>
      <c r="H100" s="85"/>
      <c r="I100" s="85"/>
      <c r="J100" s="85"/>
      <c r="K100" s="85"/>
      <c r="L100" s="85"/>
      <c r="M100" s="85"/>
    </row>
    <row r="101" spans="1:13" ht="17.25" x14ac:dyDescent="0.3">
      <c r="A101" s="85"/>
      <c r="B101" s="88" t="s">
        <v>1948</v>
      </c>
      <c r="C101" s="85" t="s">
        <v>1485</v>
      </c>
      <c r="D101" s="85"/>
      <c r="E101" s="85"/>
      <c r="F101" s="85"/>
      <c r="G101" s="85"/>
      <c r="H101" s="85"/>
      <c r="I101" s="85"/>
      <c r="J101" s="85"/>
      <c r="K101" s="85"/>
      <c r="L101" s="85"/>
      <c r="M101" s="85"/>
    </row>
    <row r="102" spans="1:13" ht="17.25" x14ac:dyDescent="0.3">
      <c r="A102" s="85"/>
      <c r="B102" s="88" t="s">
        <v>1949</v>
      </c>
      <c r="C102" s="85" t="s">
        <v>1486</v>
      </c>
      <c r="D102" s="85"/>
      <c r="E102" s="85"/>
      <c r="F102" s="85"/>
      <c r="G102" s="85"/>
      <c r="H102" s="85"/>
      <c r="I102" s="85"/>
      <c r="J102" s="85"/>
      <c r="K102" s="85"/>
      <c r="L102" s="85"/>
      <c r="M102" s="85"/>
    </row>
    <row r="103" spans="1:13" ht="17.25" x14ac:dyDescent="0.3">
      <c r="A103" s="85"/>
      <c r="B103" s="88" t="s">
        <v>1950</v>
      </c>
      <c r="C103" s="85" t="s">
        <v>1487</v>
      </c>
      <c r="D103" s="85"/>
      <c r="E103" s="85"/>
      <c r="F103" s="85"/>
      <c r="G103" s="85"/>
      <c r="H103" s="85"/>
      <c r="I103" s="85"/>
      <c r="J103" s="85"/>
      <c r="K103" s="85"/>
      <c r="L103" s="85"/>
      <c r="M103" s="85"/>
    </row>
    <row r="104" spans="1:13" ht="17.25" x14ac:dyDescent="0.3">
      <c r="A104" s="85"/>
      <c r="B104" s="88" t="s">
        <v>1951</v>
      </c>
      <c r="C104" s="85" t="s">
        <v>1488</v>
      </c>
      <c r="D104" s="85"/>
      <c r="E104" s="85"/>
      <c r="F104" s="85"/>
      <c r="G104" s="85"/>
      <c r="H104" s="85"/>
      <c r="I104" s="85"/>
      <c r="J104" s="85"/>
      <c r="K104" s="85"/>
      <c r="L104" s="85"/>
      <c r="M104" s="85"/>
    </row>
    <row r="105" spans="1:13" ht="17.25" x14ac:dyDescent="0.3">
      <c r="A105" s="85"/>
      <c r="B105" s="88" t="s">
        <v>1952</v>
      </c>
      <c r="C105" s="85" t="s">
        <v>1490</v>
      </c>
      <c r="D105" s="85"/>
      <c r="E105" s="85"/>
      <c r="F105" s="85"/>
      <c r="G105" s="85"/>
      <c r="H105" s="85"/>
      <c r="I105" s="85"/>
      <c r="J105" s="85"/>
      <c r="K105" s="85"/>
      <c r="L105" s="85"/>
      <c r="M105" s="85"/>
    </row>
    <row r="106" spans="1:13" ht="17.25" x14ac:dyDescent="0.3">
      <c r="A106" s="85"/>
      <c r="B106" s="88" t="s">
        <v>1953</v>
      </c>
      <c r="C106" s="85" t="s">
        <v>1491</v>
      </c>
      <c r="D106" s="85"/>
      <c r="E106" s="85"/>
      <c r="F106" s="85"/>
      <c r="G106" s="85"/>
      <c r="H106" s="85"/>
      <c r="I106" s="85"/>
      <c r="J106" s="85"/>
      <c r="K106" s="85"/>
      <c r="L106" s="85"/>
      <c r="M106" s="85"/>
    </row>
    <row r="107" spans="1:13" ht="17.25" x14ac:dyDescent="0.3">
      <c r="A107" s="85"/>
      <c r="B107" s="88" t="s">
        <v>1954</v>
      </c>
      <c r="C107" s="85" t="s">
        <v>1494</v>
      </c>
      <c r="D107" s="85"/>
      <c r="E107" s="85"/>
      <c r="F107" s="85"/>
      <c r="G107" s="85"/>
      <c r="H107" s="85"/>
      <c r="I107" s="85"/>
      <c r="J107" s="85"/>
      <c r="K107" s="85"/>
      <c r="L107" s="85"/>
      <c r="M107" s="85"/>
    </row>
    <row r="108" spans="1:13" ht="17.25" x14ac:dyDescent="0.3">
      <c r="A108" s="85"/>
      <c r="B108" s="88" t="s">
        <v>1955</v>
      </c>
      <c r="C108" s="85" t="s">
        <v>1495</v>
      </c>
      <c r="D108" s="85"/>
      <c r="E108" s="85"/>
      <c r="F108" s="85"/>
      <c r="G108" s="85"/>
      <c r="H108" s="85"/>
      <c r="I108" s="85"/>
      <c r="J108" s="85"/>
      <c r="K108" s="85"/>
      <c r="L108" s="85"/>
      <c r="M108" s="85"/>
    </row>
    <row r="109" spans="1:13" ht="17.25" x14ac:dyDescent="0.3">
      <c r="A109" s="85"/>
      <c r="B109" s="88" t="s">
        <v>1956</v>
      </c>
      <c r="C109" s="85" t="s">
        <v>1496</v>
      </c>
      <c r="D109" s="85"/>
      <c r="E109" s="85"/>
      <c r="F109" s="85"/>
      <c r="G109" s="85"/>
      <c r="H109" s="85"/>
      <c r="I109" s="85"/>
      <c r="J109" s="85"/>
      <c r="K109" s="85"/>
      <c r="L109" s="85"/>
      <c r="M109" s="85"/>
    </row>
    <row r="110" spans="1:13" ht="17.25" x14ac:dyDescent="0.3">
      <c r="A110" s="85"/>
      <c r="B110" s="88" t="s">
        <v>1957</v>
      </c>
      <c r="C110" s="85" t="s">
        <v>1503</v>
      </c>
      <c r="D110" s="85"/>
      <c r="E110" s="85"/>
      <c r="F110" s="85"/>
      <c r="G110" s="85"/>
      <c r="H110" s="85"/>
      <c r="I110" s="85"/>
      <c r="J110" s="85"/>
      <c r="K110" s="85"/>
      <c r="L110" s="85"/>
      <c r="M110" s="85"/>
    </row>
    <row r="111" spans="1:13" ht="17.25" x14ac:dyDescent="0.3">
      <c r="A111" s="85"/>
      <c r="B111" s="88" t="s">
        <v>1958</v>
      </c>
      <c r="C111" s="85" t="s">
        <v>1505</v>
      </c>
      <c r="D111" s="85"/>
      <c r="E111" s="85"/>
      <c r="F111" s="85"/>
      <c r="G111" s="85"/>
      <c r="H111" s="85"/>
      <c r="I111" s="85"/>
      <c r="J111" s="85"/>
      <c r="K111" s="85"/>
      <c r="L111" s="85"/>
      <c r="M111" s="85"/>
    </row>
    <row r="112" spans="1:13" ht="27" x14ac:dyDescent="0.3">
      <c r="A112" s="85"/>
      <c r="B112" s="89" t="s">
        <v>1959</v>
      </c>
      <c r="C112" s="85" t="s">
        <v>1506</v>
      </c>
      <c r="D112" s="85"/>
      <c r="E112" s="85"/>
      <c r="F112" s="85"/>
      <c r="G112" s="85"/>
      <c r="H112" s="85"/>
      <c r="I112" s="85"/>
      <c r="J112" s="85"/>
      <c r="K112" s="85"/>
      <c r="L112" s="85"/>
      <c r="M112" s="85"/>
    </row>
    <row r="113" spans="1:13" ht="17.25" x14ac:dyDescent="0.3">
      <c r="A113" s="85"/>
      <c r="B113" s="88" t="s">
        <v>1960</v>
      </c>
      <c r="C113" s="85" t="s">
        <v>1507</v>
      </c>
      <c r="D113" s="85"/>
      <c r="E113" s="85"/>
      <c r="F113" s="85"/>
      <c r="G113" s="85"/>
      <c r="H113" s="85"/>
      <c r="I113" s="85"/>
      <c r="J113" s="85"/>
      <c r="K113" s="85"/>
      <c r="L113" s="85"/>
      <c r="M113" s="85"/>
    </row>
    <row r="114" spans="1:13" ht="17.25" x14ac:dyDescent="0.3">
      <c r="A114" s="85"/>
      <c r="B114" s="88" t="s">
        <v>1961</v>
      </c>
      <c r="C114" s="85" t="s">
        <v>1508</v>
      </c>
      <c r="D114" s="85"/>
      <c r="E114" s="85"/>
      <c r="F114" s="85"/>
      <c r="G114" s="85"/>
      <c r="H114" s="85"/>
      <c r="I114" s="85"/>
      <c r="J114" s="85"/>
      <c r="K114" s="85"/>
      <c r="L114" s="85"/>
      <c r="M114" s="85"/>
    </row>
    <row r="115" spans="1:13" ht="17.25" x14ac:dyDescent="0.3">
      <c r="A115" s="85"/>
      <c r="B115" s="88" t="s">
        <v>1962</v>
      </c>
      <c r="C115" s="85" t="s">
        <v>1509</v>
      </c>
      <c r="D115" s="85"/>
      <c r="E115" s="85"/>
      <c r="F115" s="85"/>
      <c r="G115" s="85"/>
      <c r="H115" s="85"/>
      <c r="I115" s="85"/>
      <c r="J115" s="85"/>
      <c r="K115" s="85"/>
      <c r="L115" s="85"/>
      <c r="M115" s="85"/>
    </row>
    <row r="116" spans="1:13" ht="17.25" x14ac:dyDescent="0.3">
      <c r="A116" s="85"/>
      <c r="B116" s="88" t="s">
        <v>1963</v>
      </c>
      <c r="C116" s="85" t="s">
        <v>1510</v>
      </c>
      <c r="D116" s="85"/>
      <c r="E116" s="85"/>
      <c r="F116" s="85"/>
      <c r="G116" s="85"/>
      <c r="H116" s="85"/>
      <c r="I116" s="85"/>
      <c r="J116" s="85"/>
      <c r="K116" s="85"/>
      <c r="L116" s="85"/>
      <c r="M116" s="85"/>
    </row>
    <row r="117" spans="1:13" ht="17.25" x14ac:dyDescent="0.3">
      <c r="A117" s="85"/>
      <c r="B117" s="88" t="s">
        <v>1964</v>
      </c>
      <c r="C117" s="85" t="s">
        <v>1511</v>
      </c>
      <c r="D117" s="85"/>
      <c r="E117" s="85"/>
      <c r="F117" s="85"/>
      <c r="G117" s="85"/>
      <c r="H117" s="85"/>
      <c r="I117" s="85"/>
      <c r="J117" s="85"/>
      <c r="K117" s="85"/>
      <c r="L117" s="85"/>
      <c r="M117" s="85"/>
    </row>
    <row r="118" spans="1:13" ht="17.25" x14ac:dyDescent="0.3">
      <c r="A118" s="85"/>
      <c r="B118" s="88" t="s">
        <v>1965</v>
      </c>
      <c r="C118" s="85" t="s">
        <v>1512</v>
      </c>
      <c r="D118" s="85"/>
      <c r="E118" s="85"/>
      <c r="F118" s="85"/>
      <c r="G118" s="85"/>
      <c r="H118" s="85"/>
      <c r="I118" s="85"/>
      <c r="J118" s="85"/>
      <c r="K118" s="85"/>
      <c r="L118" s="85"/>
      <c r="M118" s="85"/>
    </row>
    <row r="119" spans="1:13" ht="17.25" x14ac:dyDescent="0.3">
      <c r="A119" s="85"/>
      <c r="B119" s="88" t="s">
        <v>1966</v>
      </c>
      <c r="C119" s="85" t="s">
        <v>1513</v>
      </c>
      <c r="D119" s="85"/>
      <c r="E119" s="85"/>
      <c r="F119" s="85"/>
      <c r="G119" s="85"/>
      <c r="H119" s="85"/>
      <c r="I119" s="85"/>
      <c r="J119" s="85"/>
      <c r="K119" s="85"/>
      <c r="L119" s="85"/>
      <c r="M119" s="85"/>
    </row>
    <row r="120" spans="1:13" ht="17.25" x14ac:dyDescent="0.3">
      <c r="A120" s="85"/>
      <c r="B120" s="88" t="s">
        <v>1967</v>
      </c>
      <c r="C120" s="85" t="s">
        <v>1514</v>
      </c>
      <c r="D120" s="85"/>
      <c r="E120" s="85"/>
      <c r="F120" s="85"/>
      <c r="G120" s="85"/>
      <c r="H120" s="85"/>
      <c r="I120" s="85"/>
      <c r="J120" s="85"/>
      <c r="K120" s="85"/>
      <c r="L120" s="85"/>
      <c r="M120" s="85"/>
    </row>
    <row r="121" spans="1:13" ht="17.25" x14ac:dyDescent="0.3">
      <c r="A121" s="85"/>
      <c r="B121" s="88" t="s">
        <v>1968</v>
      </c>
      <c r="C121" s="85" t="s">
        <v>1515</v>
      </c>
      <c r="D121" s="85"/>
      <c r="E121" s="85"/>
      <c r="F121" s="85"/>
      <c r="G121" s="85"/>
      <c r="H121" s="85"/>
      <c r="I121" s="85"/>
      <c r="J121" s="85"/>
      <c r="K121" s="85"/>
      <c r="L121" s="85"/>
      <c r="M121" s="85"/>
    </row>
    <row r="122" spans="1:13" ht="17.25" x14ac:dyDescent="0.3">
      <c r="A122" s="85"/>
      <c r="B122" s="88" t="s">
        <v>1969</v>
      </c>
      <c r="C122" s="85" t="s">
        <v>1516</v>
      </c>
      <c r="D122" s="85"/>
      <c r="E122" s="85"/>
      <c r="F122" s="85"/>
      <c r="G122" s="85"/>
      <c r="H122" s="85"/>
      <c r="I122" s="85"/>
      <c r="J122" s="85"/>
      <c r="K122" s="85"/>
      <c r="L122" s="85"/>
      <c r="M122" s="85"/>
    </row>
    <row r="123" spans="1:13" ht="17.25" x14ac:dyDescent="0.3">
      <c r="A123" s="85"/>
      <c r="B123" s="88" t="s">
        <v>1970</v>
      </c>
      <c r="C123" s="85" t="s">
        <v>1517</v>
      </c>
      <c r="D123" s="85"/>
      <c r="E123" s="85"/>
      <c r="F123" s="85"/>
      <c r="G123" s="85"/>
      <c r="H123" s="85"/>
      <c r="I123" s="85"/>
      <c r="J123" s="85"/>
      <c r="K123" s="85"/>
      <c r="L123" s="85"/>
      <c r="M123" s="85"/>
    </row>
    <row r="124" spans="1:13" ht="17.25" x14ac:dyDescent="0.3">
      <c r="A124" s="85"/>
      <c r="B124" s="88" t="s">
        <v>1971</v>
      </c>
      <c r="C124" s="85" t="s">
        <v>1518</v>
      </c>
      <c r="D124" s="85"/>
      <c r="E124" s="85"/>
      <c r="F124" s="85"/>
      <c r="G124" s="85"/>
      <c r="H124" s="85"/>
      <c r="I124" s="85"/>
      <c r="J124" s="85"/>
      <c r="K124" s="85"/>
      <c r="L124" s="85"/>
      <c r="M124" s="85"/>
    </row>
    <row r="125" spans="1:13" ht="17.25" x14ac:dyDescent="0.3">
      <c r="A125" s="85"/>
      <c r="B125" s="88" t="s">
        <v>1972</v>
      </c>
      <c r="C125" s="85" t="s">
        <v>1519</v>
      </c>
      <c r="D125" s="85"/>
      <c r="E125" s="85"/>
      <c r="F125" s="85"/>
      <c r="G125" s="85"/>
      <c r="H125" s="85"/>
      <c r="I125" s="85"/>
      <c r="J125" s="85"/>
      <c r="K125" s="85"/>
      <c r="L125" s="85"/>
      <c r="M125" s="85"/>
    </row>
    <row r="126" spans="1:13" ht="17.25" x14ac:dyDescent="0.3">
      <c r="A126" s="85"/>
      <c r="B126" s="88" t="s">
        <v>1973</v>
      </c>
      <c r="C126" s="85" t="s">
        <v>1522</v>
      </c>
      <c r="D126" s="85"/>
      <c r="E126" s="85"/>
      <c r="F126" s="85"/>
      <c r="G126" s="85"/>
      <c r="H126" s="85"/>
      <c r="I126" s="85"/>
      <c r="J126" s="85"/>
      <c r="K126" s="85"/>
      <c r="L126" s="85"/>
      <c r="M126" s="85"/>
    </row>
    <row r="127" spans="1:13" ht="17.25" x14ac:dyDescent="0.3">
      <c r="A127" s="85"/>
      <c r="B127" s="88" t="s">
        <v>1974</v>
      </c>
      <c r="C127" s="85" t="s">
        <v>1523</v>
      </c>
      <c r="D127" s="85"/>
      <c r="E127" s="85"/>
      <c r="F127" s="85"/>
      <c r="G127" s="85"/>
      <c r="H127" s="85"/>
      <c r="I127" s="85"/>
      <c r="J127" s="85"/>
      <c r="K127" s="85"/>
      <c r="L127" s="85"/>
      <c r="M127" s="85"/>
    </row>
    <row r="128" spans="1:13" ht="17.25" x14ac:dyDescent="0.3">
      <c r="A128" s="85"/>
      <c r="B128" s="88" t="s">
        <v>1975</v>
      </c>
      <c r="C128" s="85" t="s">
        <v>1526</v>
      </c>
      <c r="D128" s="85"/>
      <c r="E128" s="85"/>
      <c r="F128" s="85"/>
      <c r="G128" s="85"/>
      <c r="H128" s="85"/>
      <c r="I128" s="85"/>
      <c r="J128" s="85"/>
      <c r="K128" s="85"/>
      <c r="L128" s="85"/>
      <c r="M128" s="85"/>
    </row>
    <row r="129" spans="1:13" ht="17.25" x14ac:dyDescent="0.3">
      <c r="A129" s="85"/>
      <c r="B129" s="88" t="s">
        <v>1976</v>
      </c>
      <c r="C129" s="85" t="s">
        <v>1527</v>
      </c>
      <c r="D129" s="85"/>
      <c r="E129" s="85"/>
      <c r="F129" s="85"/>
      <c r="G129" s="85"/>
      <c r="H129" s="85"/>
      <c r="I129" s="85"/>
      <c r="J129" s="85"/>
      <c r="K129" s="85"/>
      <c r="L129" s="85"/>
      <c r="M129" s="85"/>
    </row>
    <row r="130" spans="1:13" ht="17.25" x14ac:dyDescent="0.3">
      <c r="A130" s="85"/>
      <c r="B130" s="88" t="s">
        <v>1977</v>
      </c>
      <c r="C130" s="85" t="s">
        <v>1528</v>
      </c>
      <c r="D130" s="85"/>
      <c r="E130" s="85"/>
      <c r="F130" s="85"/>
      <c r="G130" s="85"/>
      <c r="H130" s="85"/>
      <c r="I130" s="85"/>
      <c r="J130" s="85"/>
      <c r="K130" s="85"/>
      <c r="L130" s="85"/>
      <c r="M130" s="85"/>
    </row>
    <row r="131" spans="1:13" ht="17.25" x14ac:dyDescent="0.3">
      <c r="A131" s="85"/>
      <c r="B131" s="88" t="s">
        <v>1978</v>
      </c>
      <c r="C131" s="85" t="s">
        <v>1532</v>
      </c>
      <c r="D131" s="85"/>
      <c r="E131" s="85"/>
      <c r="F131" s="85"/>
      <c r="G131" s="85"/>
      <c r="H131" s="85"/>
      <c r="I131" s="85"/>
      <c r="J131" s="85"/>
      <c r="K131" s="85"/>
      <c r="L131" s="85"/>
      <c r="M131" s="85"/>
    </row>
    <row r="132" spans="1:13" ht="17.25" x14ac:dyDescent="0.3">
      <c r="A132" s="85"/>
      <c r="B132" s="88" t="s">
        <v>1979</v>
      </c>
      <c r="C132" s="85" t="s">
        <v>1533</v>
      </c>
      <c r="D132" s="85"/>
      <c r="E132" s="85"/>
      <c r="F132" s="85"/>
      <c r="G132" s="85"/>
      <c r="H132" s="85"/>
      <c r="I132" s="85"/>
      <c r="J132" s="85"/>
      <c r="K132" s="85"/>
      <c r="L132" s="85"/>
      <c r="M132" s="85"/>
    </row>
    <row r="133" spans="1:13" ht="17.25" x14ac:dyDescent="0.3">
      <c r="A133" s="85"/>
      <c r="B133" s="88" t="s">
        <v>1980</v>
      </c>
      <c r="C133" s="85" t="s">
        <v>1534</v>
      </c>
      <c r="D133" s="85"/>
      <c r="E133" s="85"/>
      <c r="F133" s="85"/>
      <c r="G133" s="85"/>
      <c r="H133" s="85"/>
      <c r="I133" s="85"/>
      <c r="J133" s="85"/>
      <c r="K133" s="85"/>
      <c r="L133" s="85"/>
      <c r="M133" s="85"/>
    </row>
    <row r="134" spans="1:13" ht="17.25" x14ac:dyDescent="0.3">
      <c r="A134" s="85"/>
      <c r="B134" s="85"/>
      <c r="C134" s="85"/>
      <c r="D134" s="85"/>
      <c r="E134" s="85"/>
      <c r="F134" s="85"/>
      <c r="G134" s="85"/>
      <c r="H134" s="85"/>
      <c r="I134" s="85"/>
      <c r="J134" s="85"/>
      <c r="K134" s="85"/>
      <c r="L134" s="85"/>
      <c r="M134" s="85"/>
    </row>
    <row r="135" spans="1:13" ht="17.25" x14ac:dyDescent="0.3">
      <c r="A135" s="85"/>
      <c r="B135" s="85"/>
      <c r="C135" s="85"/>
      <c r="D135" s="85"/>
      <c r="E135" s="85"/>
      <c r="F135" s="85"/>
      <c r="G135" s="85"/>
      <c r="H135" s="85"/>
      <c r="I135" s="85"/>
      <c r="J135" s="85"/>
      <c r="K135" s="85"/>
      <c r="L135" s="85"/>
      <c r="M135" s="85"/>
    </row>
    <row r="136" spans="1:13" ht="17.25" x14ac:dyDescent="0.3">
      <c r="A136" s="85"/>
      <c r="B136" s="85"/>
      <c r="C136" s="85"/>
      <c r="D136" s="85"/>
      <c r="E136" s="85"/>
      <c r="F136" s="85"/>
      <c r="G136" s="85"/>
      <c r="H136" s="85"/>
      <c r="I136" s="85"/>
      <c r="J136" s="85"/>
      <c r="K136" s="85"/>
      <c r="L136" s="85"/>
      <c r="M136" s="85"/>
    </row>
    <row r="137" spans="1:13" ht="17.25" x14ac:dyDescent="0.3">
      <c r="A137" s="85"/>
      <c r="B137" s="85"/>
      <c r="C137" s="85"/>
      <c r="D137" s="85"/>
      <c r="E137" s="85"/>
      <c r="F137" s="85"/>
      <c r="G137" s="85"/>
      <c r="H137" s="85"/>
      <c r="I137" s="85"/>
      <c r="J137" s="85"/>
      <c r="K137" s="85"/>
      <c r="L137" s="85"/>
      <c r="M137" s="85"/>
    </row>
    <row r="138" spans="1:13" ht="17.25" x14ac:dyDescent="0.3">
      <c r="A138" s="85"/>
      <c r="B138" s="85"/>
      <c r="C138" s="85"/>
      <c r="D138" s="85"/>
      <c r="E138" s="85"/>
      <c r="F138" s="85"/>
      <c r="G138" s="85"/>
      <c r="H138" s="85"/>
      <c r="I138" s="85"/>
      <c r="J138" s="85"/>
      <c r="K138" s="85"/>
      <c r="L138" s="85"/>
      <c r="M138" s="85"/>
    </row>
    <row r="139" spans="1:13" ht="17.25" x14ac:dyDescent="0.3">
      <c r="A139" s="85"/>
      <c r="B139" s="85"/>
      <c r="C139" s="85"/>
      <c r="D139" s="85"/>
      <c r="E139" s="85"/>
      <c r="F139" s="85"/>
      <c r="G139" s="85"/>
      <c r="H139" s="85"/>
      <c r="I139" s="85"/>
      <c r="J139" s="85"/>
      <c r="K139" s="85"/>
      <c r="L139" s="85"/>
      <c r="M139" s="85"/>
    </row>
    <row r="140" spans="1:13" ht="17.25" x14ac:dyDescent="0.3">
      <c r="A140" s="85"/>
      <c r="B140" s="85"/>
      <c r="C140" s="85"/>
      <c r="D140" s="85"/>
      <c r="E140" s="85"/>
      <c r="F140" s="85"/>
      <c r="G140" s="85"/>
      <c r="H140" s="85"/>
      <c r="I140" s="85"/>
      <c r="J140" s="85"/>
      <c r="K140" s="85"/>
      <c r="L140" s="85"/>
      <c r="M140" s="85"/>
    </row>
    <row r="141" spans="1:13" ht="17.25" x14ac:dyDescent="0.3">
      <c r="A141" s="85"/>
      <c r="B141" s="85"/>
      <c r="C141" s="85"/>
      <c r="D141" s="85"/>
      <c r="E141" s="85"/>
      <c r="F141" s="85"/>
      <c r="G141" s="85"/>
      <c r="H141" s="85"/>
      <c r="I141" s="85"/>
      <c r="J141" s="85"/>
      <c r="K141" s="85"/>
      <c r="L141" s="85"/>
      <c r="M141" s="85"/>
    </row>
    <row r="142" spans="1:13" ht="17.25" x14ac:dyDescent="0.3">
      <c r="A142" s="85"/>
      <c r="B142" s="85"/>
      <c r="C142" s="85"/>
      <c r="D142" s="85"/>
      <c r="E142" s="85"/>
      <c r="F142" s="85"/>
      <c r="G142" s="85"/>
      <c r="H142" s="85"/>
      <c r="I142" s="85"/>
      <c r="J142" s="85"/>
      <c r="K142" s="85"/>
      <c r="L142" s="85"/>
      <c r="M142" s="85"/>
    </row>
    <row r="143" spans="1:13" ht="17.25" x14ac:dyDescent="0.3">
      <c r="A143" s="85"/>
      <c r="B143" s="85"/>
      <c r="C143" s="85"/>
      <c r="D143" s="85"/>
      <c r="E143" s="85"/>
      <c r="F143" s="85"/>
      <c r="G143" s="85"/>
      <c r="H143" s="85"/>
      <c r="I143" s="85"/>
      <c r="J143" s="85"/>
      <c r="K143" s="85"/>
      <c r="L143" s="85"/>
      <c r="M143" s="85"/>
    </row>
    <row r="144" spans="1:13" ht="17.25" x14ac:dyDescent="0.3">
      <c r="A144" s="85"/>
      <c r="B144" s="85"/>
      <c r="C144" s="85"/>
      <c r="D144" s="85"/>
      <c r="E144" s="85"/>
      <c r="F144" s="85"/>
      <c r="G144" s="85"/>
      <c r="H144" s="85"/>
      <c r="I144" s="85"/>
      <c r="J144" s="85"/>
      <c r="K144" s="85"/>
      <c r="L144" s="85"/>
      <c r="M144" s="85"/>
    </row>
    <row r="145" spans="1:13" ht="17.25" x14ac:dyDescent="0.3">
      <c r="A145" s="85"/>
      <c r="B145" s="85"/>
      <c r="C145" s="85"/>
      <c r="D145" s="85"/>
      <c r="E145" s="85"/>
      <c r="F145" s="85"/>
      <c r="G145" s="85"/>
      <c r="H145" s="85"/>
      <c r="I145" s="85"/>
      <c r="J145" s="85"/>
      <c r="K145" s="85"/>
      <c r="L145" s="85"/>
      <c r="M145" s="85"/>
    </row>
    <row r="146" spans="1:13" ht="17.25" x14ac:dyDescent="0.3">
      <c r="A146" s="85"/>
      <c r="B146" s="85"/>
      <c r="C146" s="85"/>
      <c r="D146" s="85"/>
      <c r="E146" s="85"/>
      <c r="F146" s="85"/>
      <c r="G146" s="85"/>
      <c r="H146" s="85"/>
      <c r="I146" s="85"/>
      <c r="J146" s="85"/>
      <c r="K146" s="85"/>
      <c r="L146" s="85"/>
      <c r="M146" s="85"/>
    </row>
    <row r="147" spans="1:13" ht="17.25" x14ac:dyDescent="0.3">
      <c r="A147" s="85"/>
      <c r="B147" s="85"/>
      <c r="C147" s="85"/>
      <c r="D147" s="85"/>
      <c r="E147" s="85"/>
      <c r="F147" s="85"/>
      <c r="G147" s="85"/>
      <c r="H147" s="85"/>
      <c r="I147" s="85"/>
      <c r="J147" s="85"/>
      <c r="K147" s="85"/>
      <c r="L147" s="85"/>
      <c r="M147" s="85"/>
    </row>
    <row r="148" spans="1:13" ht="17.25" x14ac:dyDescent="0.3">
      <c r="A148" s="85"/>
      <c r="B148" s="85"/>
      <c r="C148" s="85"/>
      <c r="D148" s="85"/>
      <c r="E148" s="85"/>
      <c r="F148" s="85"/>
      <c r="G148" s="85"/>
      <c r="H148" s="85"/>
      <c r="I148" s="85"/>
      <c r="J148" s="85"/>
      <c r="K148" s="85"/>
      <c r="L148" s="85"/>
      <c r="M148" s="85"/>
    </row>
    <row r="149" spans="1:13" ht="17.25" x14ac:dyDescent="0.3">
      <c r="A149" s="85"/>
      <c r="B149" s="85"/>
      <c r="C149" s="85"/>
      <c r="D149" s="85"/>
      <c r="E149" s="85"/>
      <c r="F149" s="85"/>
      <c r="G149" s="85"/>
      <c r="H149" s="85"/>
      <c r="I149" s="85"/>
      <c r="J149" s="85"/>
      <c r="K149" s="85"/>
      <c r="L149" s="85"/>
      <c r="M149" s="85"/>
    </row>
    <row r="150" spans="1:13" ht="17.25" x14ac:dyDescent="0.3">
      <c r="A150" s="85"/>
      <c r="B150" s="85"/>
      <c r="C150" s="85"/>
      <c r="D150" s="85"/>
      <c r="E150" s="85"/>
      <c r="F150" s="85"/>
      <c r="G150" s="85"/>
      <c r="H150" s="85"/>
      <c r="I150" s="85"/>
      <c r="J150" s="85"/>
      <c r="K150" s="85"/>
      <c r="L150" s="85"/>
      <c r="M150" s="85"/>
    </row>
    <row r="151" spans="1:13" ht="17.25" x14ac:dyDescent="0.3">
      <c r="A151" s="85"/>
      <c r="B151" s="85"/>
      <c r="C151" s="85"/>
      <c r="D151" s="85"/>
      <c r="E151" s="85"/>
      <c r="F151" s="85"/>
      <c r="G151" s="85"/>
      <c r="H151" s="85"/>
      <c r="I151" s="85"/>
      <c r="J151" s="85"/>
      <c r="K151" s="85"/>
      <c r="L151" s="85"/>
      <c r="M151" s="85"/>
    </row>
    <row r="152" spans="1:13" ht="17.25" x14ac:dyDescent="0.3">
      <c r="A152" s="85"/>
      <c r="B152" s="85"/>
      <c r="C152" s="85"/>
      <c r="D152" s="85"/>
      <c r="E152" s="85"/>
      <c r="F152" s="85"/>
      <c r="G152" s="85"/>
      <c r="H152" s="85"/>
      <c r="I152" s="85"/>
      <c r="J152" s="85"/>
      <c r="K152" s="85"/>
      <c r="L152" s="85"/>
      <c r="M152" s="85"/>
    </row>
    <row r="153" spans="1:13" ht="17.25" x14ac:dyDescent="0.3">
      <c r="A153" s="85"/>
      <c r="B153" s="85"/>
      <c r="C153" s="85"/>
      <c r="D153" s="85"/>
      <c r="E153" s="85"/>
      <c r="F153" s="85"/>
      <c r="G153" s="85"/>
      <c r="H153" s="85"/>
      <c r="I153" s="85"/>
      <c r="J153" s="85"/>
      <c r="K153" s="85"/>
      <c r="L153" s="85"/>
      <c r="M153" s="85"/>
    </row>
    <row r="154" spans="1:13" ht="17.25" x14ac:dyDescent="0.3">
      <c r="A154" s="85"/>
      <c r="B154" s="85"/>
      <c r="C154" s="85"/>
      <c r="D154" s="85"/>
      <c r="E154" s="85"/>
      <c r="F154" s="85"/>
      <c r="G154" s="85"/>
      <c r="H154" s="85"/>
      <c r="I154" s="85"/>
      <c r="J154" s="85"/>
      <c r="K154" s="85"/>
      <c r="L154" s="85"/>
      <c r="M154" s="85"/>
    </row>
    <row r="155" spans="1:13" ht="17.25" x14ac:dyDescent="0.3">
      <c r="A155" s="85"/>
      <c r="B155" s="85"/>
      <c r="C155" s="85"/>
      <c r="D155" s="85"/>
      <c r="E155" s="85"/>
      <c r="F155" s="85"/>
      <c r="G155" s="85"/>
      <c r="H155" s="85"/>
      <c r="I155" s="85"/>
      <c r="J155" s="85"/>
      <c r="K155" s="85"/>
      <c r="L155" s="85"/>
      <c r="M155" s="85"/>
    </row>
    <row r="156" spans="1:13" ht="17.25" x14ac:dyDescent="0.3">
      <c r="A156" s="85"/>
      <c r="B156" s="85"/>
      <c r="C156" s="85"/>
      <c r="D156" s="85"/>
      <c r="E156" s="85"/>
      <c r="F156" s="85"/>
      <c r="G156" s="85"/>
      <c r="H156" s="85"/>
      <c r="I156" s="85"/>
      <c r="J156" s="85"/>
      <c r="K156" s="85"/>
      <c r="L156" s="85"/>
      <c r="M156" s="85"/>
    </row>
    <row r="157" spans="1:13" ht="17.25" x14ac:dyDescent="0.3">
      <c r="A157" s="85"/>
      <c r="B157" s="85"/>
      <c r="C157" s="85"/>
      <c r="D157" s="85"/>
      <c r="E157" s="85"/>
      <c r="F157" s="85"/>
      <c r="G157" s="85"/>
      <c r="H157" s="85"/>
      <c r="I157" s="85"/>
      <c r="J157" s="85"/>
      <c r="K157" s="85"/>
      <c r="L157" s="85"/>
      <c r="M157" s="85"/>
    </row>
    <row r="158" spans="1:13" ht="17.25" x14ac:dyDescent="0.3">
      <c r="A158" s="85"/>
      <c r="B158" s="85"/>
      <c r="C158" s="85"/>
      <c r="D158" s="85"/>
      <c r="E158" s="85"/>
      <c r="F158" s="85"/>
      <c r="G158" s="85"/>
      <c r="H158" s="85"/>
      <c r="I158" s="85"/>
      <c r="J158" s="85"/>
      <c r="K158" s="85"/>
      <c r="L158" s="85"/>
      <c r="M158" s="85"/>
    </row>
    <row r="159" spans="1:13" ht="17.25" x14ac:dyDescent="0.3">
      <c r="A159" s="85"/>
      <c r="B159" s="85"/>
      <c r="C159" s="85"/>
      <c r="D159" s="85"/>
      <c r="E159" s="85"/>
      <c r="F159" s="85"/>
      <c r="G159" s="85"/>
      <c r="H159" s="85"/>
      <c r="I159" s="85"/>
      <c r="J159" s="85"/>
      <c r="K159" s="85"/>
      <c r="L159" s="85"/>
      <c r="M159" s="85"/>
    </row>
    <row r="160" spans="1:13" ht="17.25" x14ac:dyDescent="0.3">
      <c r="A160" s="85"/>
      <c r="B160" s="85"/>
      <c r="C160" s="85"/>
      <c r="D160" s="85"/>
      <c r="E160" s="85"/>
      <c r="F160" s="85"/>
      <c r="G160" s="85"/>
      <c r="H160" s="85"/>
      <c r="I160" s="85"/>
      <c r="J160" s="85"/>
      <c r="K160" s="85"/>
      <c r="L160" s="85"/>
      <c r="M160" s="85"/>
    </row>
    <row r="161" spans="1:13" ht="17.25" x14ac:dyDescent="0.3">
      <c r="A161" s="85"/>
      <c r="B161" s="85"/>
      <c r="C161" s="85"/>
      <c r="D161" s="85"/>
      <c r="E161" s="85"/>
      <c r="F161" s="85"/>
      <c r="G161" s="85"/>
      <c r="H161" s="85"/>
      <c r="I161" s="85"/>
      <c r="J161" s="85"/>
      <c r="K161" s="85"/>
      <c r="L161" s="85"/>
      <c r="M161" s="85"/>
    </row>
    <row r="162" spans="1:13" ht="17.25" x14ac:dyDescent="0.3">
      <c r="A162" s="85"/>
      <c r="B162" s="85"/>
      <c r="C162" s="85"/>
      <c r="D162" s="85"/>
      <c r="E162" s="85"/>
      <c r="F162" s="85"/>
      <c r="G162" s="85"/>
      <c r="H162" s="85"/>
      <c r="I162" s="85"/>
      <c r="J162" s="85"/>
      <c r="K162" s="85"/>
      <c r="L162" s="85"/>
      <c r="M162" s="85"/>
    </row>
    <row r="163" spans="1:13" ht="17.25" x14ac:dyDescent="0.3">
      <c r="A163" s="85"/>
      <c r="B163" s="85"/>
      <c r="C163" s="85"/>
      <c r="D163" s="85"/>
      <c r="E163" s="85"/>
      <c r="F163" s="85"/>
      <c r="G163" s="85"/>
      <c r="H163" s="85"/>
      <c r="I163" s="85"/>
      <c r="J163" s="85"/>
      <c r="K163" s="85"/>
      <c r="L163" s="85"/>
      <c r="M163" s="85"/>
    </row>
    <row r="164" spans="1:13" ht="17.25" x14ac:dyDescent="0.3">
      <c r="A164" s="85"/>
      <c r="B164" s="85"/>
      <c r="C164" s="85"/>
      <c r="D164" s="85"/>
      <c r="E164" s="85"/>
      <c r="F164" s="85"/>
      <c r="G164" s="85"/>
      <c r="H164" s="85"/>
      <c r="I164" s="85"/>
      <c r="J164" s="85"/>
      <c r="K164" s="85"/>
      <c r="L164" s="85"/>
      <c r="M164" s="85"/>
    </row>
    <row r="165" spans="1:13" ht="17.25" x14ac:dyDescent="0.3">
      <c r="A165" s="85"/>
      <c r="B165" s="85"/>
      <c r="C165" s="85"/>
      <c r="D165" s="85"/>
      <c r="E165" s="85"/>
      <c r="F165" s="85"/>
      <c r="G165" s="85"/>
      <c r="H165" s="85"/>
      <c r="I165" s="85"/>
      <c r="J165" s="85"/>
      <c r="K165" s="85"/>
      <c r="L165" s="85"/>
      <c r="M165" s="85"/>
    </row>
    <row r="166" spans="1:13" ht="17.25" x14ac:dyDescent="0.3">
      <c r="A166" s="85"/>
      <c r="B166" s="85"/>
      <c r="C166" s="85"/>
      <c r="D166" s="85"/>
      <c r="E166" s="85"/>
      <c r="F166" s="85"/>
      <c r="G166" s="85"/>
      <c r="H166" s="85"/>
      <c r="I166" s="85"/>
      <c r="J166" s="85"/>
      <c r="K166" s="85"/>
      <c r="L166" s="85"/>
      <c r="M166" s="85"/>
    </row>
    <row r="167" spans="1:13" ht="17.25" x14ac:dyDescent="0.3">
      <c r="A167" s="85"/>
      <c r="B167" s="85"/>
      <c r="C167" s="85"/>
      <c r="D167" s="85"/>
      <c r="E167" s="85"/>
      <c r="F167" s="85"/>
      <c r="G167" s="85"/>
      <c r="H167" s="85"/>
      <c r="I167" s="85"/>
      <c r="J167" s="85"/>
      <c r="K167" s="85"/>
      <c r="L167" s="85"/>
      <c r="M167" s="85"/>
    </row>
    <row r="168" spans="1:13" ht="17.25" x14ac:dyDescent="0.3">
      <c r="A168" s="85"/>
      <c r="B168" s="85"/>
      <c r="C168" s="85"/>
      <c r="D168" s="85"/>
      <c r="E168" s="85"/>
      <c r="F168" s="85"/>
      <c r="G168" s="85"/>
      <c r="H168" s="85"/>
      <c r="I168" s="85"/>
      <c r="J168" s="85"/>
      <c r="K168" s="85"/>
      <c r="L168" s="85"/>
      <c r="M168" s="85"/>
    </row>
    <row r="169" spans="1:13" ht="17.25" x14ac:dyDescent="0.3">
      <c r="A169" s="85"/>
      <c r="B169" s="85"/>
      <c r="C169" s="85"/>
      <c r="D169" s="85"/>
      <c r="E169" s="85"/>
      <c r="F169" s="85"/>
      <c r="G169" s="85"/>
      <c r="H169" s="85"/>
      <c r="I169" s="85"/>
      <c r="J169" s="85"/>
      <c r="K169" s="85"/>
      <c r="L169" s="85"/>
      <c r="M169" s="85"/>
    </row>
    <row r="170" spans="1:13" ht="17.25" x14ac:dyDescent="0.3">
      <c r="A170" s="85"/>
      <c r="B170" s="85"/>
      <c r="C170" s="85"/>
      <c r="D170" s="85"/>
      <c r="E170" s="85"/>
      <c r="F170" s="85"/>
      <c r="G170" s="85"/>
      <c r="H170" s="85"/>
      <c r="I170" s="85"/>
      <c r="J170" s="85"/>
      <c r="K170" s="85"/>
      <c r="L170" s="85"/>
      <c r="M170" s="85"/>
    </row>
    <row r="171" spans="1:13" ht="17.25" x14ac:dyDescent="0.3">
      <c r="A171" s="85"/>
      <c r="B171" s="85"/>
      <c r="C171" s="85"/>
      <c r="D171" s="85"/>
      <c r="E171" s="85"/>
      <c r="F171" s="85"/>
      <c r="G171" s="85"/>
      <c r="H171" s="85"/>
      <c r="I171" s="85"/>
      <c r="J171" s="85"/>
      <c r="K171" s="85"/>
      <c r="L171" s="85"/>
      <c r="M171" s="85"/>
    </row>
    <row r="172" spans="1:13" ht="17.25" x14ac:dyDescent="0.3">
      <c r="A172" s="85"/>
      <c r="B172" s="85"/>
      <c r="C172" s="85"/>
      <c r="D172" s="85"/>
      <c r="E172" s="85"/>
      <c r="F172" s="85"/>
      <c r="G172" s="85"/>
      <c r="H172" s="85"/>
      <c r="I172" s="85"/>
      <c r="J172" s="85"/>
      <c r="K172" s="85"/>
      <c r="L172" s="85"/>
      <c r="M172" s="85"/>
    </row>
    <row r="173" spans="1:13" ht="17.25" x14ac:dyDescent="0.3">
      <c r="A173" s="85"/>
      <c r="B173" s="85"/>
      <c r="C173" s="85"/>
      <c r="D173" s="85"/>
      <c r="E173" s="85"/>
      <c r="F173" s="85"/>
      <c r="G173" s="85"/>
      <c r="H173" s="85"/>
      <c r="I173" s="85"/>
      <c r="J173" s="85"/>
      <c r="K173" s="85"/>
      <c r="L173" s="85"/>
      <c r="M173" s="85"/>
    </row>
    <row r="174" spans="1:13" ht="17.25" x14ac:dyDescent="0.3">
      <c r="A174" s="85"/>
      <c r="B174" s="85"/>
      <c r="C174" s="85"/>
      <c r="D174" s="85"/>
      <c r="E174" s="85"/>
      <c r="F174" s="85"/>
      <c r="G174" s="85"/>
      <c r="H174" s="85"/>
      <c r="I174" s="85"/>
      <c r="J174" s="85"/>
      <c r="K174" s="85"/>
      <c r="L174" s="85"/>
      <c r="M174" s="85"/>
    </row>
    <row r="175" spans="1:13" ht="17.25" x14ac:dyDescent="0.3">
      <c r="A175" s="85"/>
      <c r="B175" s="85"/>
      <c r="C175" s="85"/>
      <c r="D175" s="85"/>
      <c r="E175" s="85"/>
      <c r="F175" s="85"/>
      <c r="G175" s="85"/>
      <c r="H175" s="85"/>
      <c r="I175" s="85"/>
      <c r="J175" s="85"/>
      <c r="K175" s="85"/>
      <c r="L175" s="85"/>
      <c r="M175" s="85"/>
    </row>
    <row r="176" spans="1:13" ht="17.25" x14ac:dyDescent="0.3">
      <c r="A176" s="85"/>
      <c r="B176" s="85"/>
      <c r="C176" s="85"/>
      <c r="D176" s="85"/>
      <c r="E176" s="85"/>
      <c r="F176" s="85"/>
      <c r="G176" s="85"/>
      <c r="H176" s="85"/>
      <c r="I176" s="85"/>
      <c r="J176" s="85"/>
      <c r="K176" s="85"/>
      <c r="L176" s="85"/>
      <c r="M176" s="85"/>
    </row>
    <row r="177" spans="1:13" ht="17.25" x14ac:dyDescent="0.3">
      <c r="A177" s="85"/>
      <c r="B177" s="85"/>
      <c r="C177" s="85"/>
      <c r="D177" s="85"/>
      <c r="E177" s="85"/>
      <c r="F177" s="85"/>
      <c r="G177" s="85"/>
      <c r="H177" s="85"/>
      <c r="I177" s="85"/>
      <c r="J177" s="85"/>
      <c r="K177" s="85"/>
      <c r="L177" s="85"/>
      <c r="M177" s="85"/>
    </row>
    <row r="178" spans="1:13" ht="17.25" x14ac:dyDescent="0.3">
      <c r="A178" s="85"/>
      <c r="B178" s="85"/>
      <c r="C178" s="85"/>
      <c r="D178" s="85"/>
      <c r="E178" s="85"/>
      <c r="F178" s="85"/>
      <c r="G178" s="85"/>
      <c r="H178" s="85"/>
      <c r="I178" s="85"/>
      <c r="J178" s="85"/>
      <c r="K178" s="85"/>
      <c r="L178" s="85"/>
      <c r="M178" s="85"/>
    </row>
    <row r="179" spans="1:13" ht="17.25" x14ac:dyDescent="0.3">
      <c r="A179" s="85"/>
      <c r="B179" s="85"/>
      <c r="C179" s="85"/>
      <c r="D179" s="85"/>
      <c r="E179" s="85"/>
      <c r="F179" s="85"/>
      <c r="G179" s="85"/>
      <c r="H179" s="85"/>
      <c r="I179" s="85"/>
      <c r="J179" s="85"/>
      <c r="K179" s="85"/>
      <c r="L179" s="85"/>
      <c r="M179" s="85"/>
    </row>
    <row r="180" spans="1:13" ht="17.25" x14ac:dyDescent="0.3">
      <c r="A180" s="85"/>
      <c r="B180" s="85"/>
      <c r="C180" s="85"/>
      <c r="D180" s="85"/>
      <c r="E180" s="85"/>
      <c r="F180" s="85"/>
      <c r="G180" s="85"/>
      <c r="H180" s="85"/>
      <c r="I180" s="85"/>
      <c r="J180" s="85"/>
      <c r="K180" s="85"/>
      <c r="L180" s="85"/>
      <c r="M180" s="85"/>
    </row>
    <row r="181" spans="1:13" ht="17.25" x14ac:dyDescent="0.3">
      <c r="A181" s="85"/>
      <c r="B181" s="85"/>
      <c r="C181" s="85"/>
      <c r="D181" s="85"/>
      <c r="E181" s="85"/>
      <c r="F181" s="85"/>
      <c r="G181" s="85"/>
      <c r="H181" s="85"/>
      <c r="I181" s="85"/>
      <c r="J181" s="85"/>
      <c r="K181" s="85"/>
      <c r="L181" s="85"/>
      <c r="M181" s="85"/>
    </row>
    <row r="182" spans="1:13" ht="17.25" x14ac:dyDescent="0.3">
      <c r="A182" s="85"/>
      <c r="B182" s="85"/>
      <c r="C182" s="85"/>
      <c r="D182" s="85"/>
      <c r="E182" s="85"/>
      <c r="F182" s="85"/>
      <c r="G182" s="85"/>
      <c r="H182" s="85"/>
      <c r="I182" s="85"/>
      <c r="J182" s="85"/>
      <c r="K182" s="85"/>
      <c r="L182" s="85"/>
      <c r="M182" s="85"/>
    </row>
    <row r="183" spans="1:13" ht="17.25" x14ac:dyDescent="0.3">
      <c r="A183" s="85"/>
      <c r="B183" s="85"/>
      <c r="C183" s="85"/>
      <c r="D183" s="85"/>
      <c r="E183" s="85"/>
      <c r="F183" s="85"/>
      <c r="G183" s="85"/>
      <c r="H183" s="85"/>
      <c r="I183" s="85"/>
      <c r="J183" s="85"/>
      <c r="K183" s="85"/>
      <c r="L183" s="85"/>
      <c r="M183" s="85"/>
    </row>
    <row r="184" spans="1:13" ht="17.25" x14ac:dyDescent="0.3">
      <c r="A184" s="85"/>
      <c r="B184" s="85"/>
      <c r="C184" s="85"/>
      <c r="D184" s="85"/>
      <c r="E184" s="85"/>
      <c r="F184" s="85"/>
      <c r="G184" s="85"/>
      <c r="H184" s="85"/>
      <c r="I184" s="85"/>
      <c r="J184" s="85"/>
      <c r="K184" s="85"/>
      <c r="L184" s="85"/>
      <c r="M184" s="85"/>
    </row>
    <row r="185" spans="1:13" ht="17.25" x14ac:dyDescent="0.3">
      <c r="A185" s="85"/>
      <c r="B185" s="85"/>
      <c r="C185" s="85"/>
      <c r="D185" s="85"/>
      <c r="E185" s="85"/>
      <c r="F185" s="85"/>
      <c r="G185" s="85"/>
      <c r="H185" s="85"/>
      <c r="I185" s="85"/>
      <c r="J185" s="85"/>
      <c r="K185" s="85"/>
      <c r="L185" s="85"/>
      <c r="M185" s="85"/>
    </row>
    <row r="186" spans="1:13" ht="17.25" x14ac:dyDescent="0.3">
      <c r="A186" s="85"/>
      <c r="B186" s="85"/>
      <c r="C186" s="85"/>
      <c r="D186" s="85"/>
      <c r="E186" s="85"/>
      <c r="F186" s="85"/>
      <c r="G186" s="85"/>
      <c r="H186" s="85"/>
      <c r="I186" s="85"/>
      <c r="J186" s="85"/>
      <c r="K186" s="85"/>
      <c r="L186" s="85"/>
      <c r="M186" s="85"/>
    </row>
    <row r="187" spans="1:13" ht="17.25" x14ac:dyDescent="0.3">
      <c r="A187" s="85"/>
      <c r="B187" s="85"/>
      <c r="C187" s="85"/>
      <c r="D187" s="85"/>
      <c r="E187" s="85"/>
      <c r="F187" s="85"/>
      <c r="G187" s="85"/>
      <c r="H187" s="85"/>
      <c r="I187" s="85"/>
      <c r="J187" s="85"/>
      <c r="K187" s="85"/>
      <c r="L187" s="85"/>
      <c r="M187" s="85"/>
    </row>
    <row r="188" spans="1:13" ht="17.25" x14ac:dyDescent="0.3">
      <c r="A188" s="85"/>
      <c r="B188" s="85"/>
      <c r="C188" s="85"/>
      <c r="D188" s="85"/>
      <c r="E188" s="85"/>
      <c r="F188" s="85"/>
      <c r="G188" s="85"/>
      <c r="H188" s="85"/>
      <c r="I188" s="85"/>
      <c r="J188" s="85"/>
      <c r="K188" s="85"/>
      <c r="L188" s="85"/>
      <c r="M188" s="85"/>
    </row>
    <row r="189" spans="1:13" ht="17.25" x14ac:dyDescent="0.3">
      <c r="A189" s="85"/>
      <c r="B189" s="85"/>
      <c r="C189" s="85"/>
      <c r="D189" s="85"/>
      <c r="E189" s="85"/>
      <c r="F189" s="85"/>
      <c r="G189" s="85"/>
      <c r="H189" s="85"/>
      <c r="I189" s="85"/>
      <c r="J189" s="85"/>
      <c r="K189" s="85"/>
      <c r="L189" s="85"/>
      <c r="M189" s="85"/>
    </row>
    <row r="190" spans="1:13" ht="17.25" x14ac:dyDescent="0.3">
      <c r="A190" s="85"/>
      <c r="B190" s="85"/>
      <c r="C190" s="85"/>
      <c r="D190" s="85"/>
      <c r="E190" s="85"/>
      <c r="F190" s="85"/>
      <c r="G190" s="85"/>
      <c r="H190" s="85"/>
      <c r="I190" s="85"/>
      <c r="J190" s="85"/>
      <c r="K190" s="85"/>
      <c r="L190" s="85"/>
      <c r="M190" s="85"/>
    </row>
    <row r="191" spans="1:13" ht="17.25" x14ac:dyDescent="0.3">
      <c r="A191" s="85"/>
      <c r="B191" s="85"/>
      <c r="C191" s="85"/>
      <c r="D191" s="85"/>
      <c r="E191" s="85"/>
      <c r="F191" s="85"/>
      <c r="G191" s="85"/>
      <c r="H191" s="85"/>
      <c r="I191" s="85"/>
      <c r="J191" s="85"/>
      <c r="K191" s="85"/>
      <c r="L191" s="85"/>
      <c r="M191" s="85"/>
    </row>
    <row r="192" spans="1:13" ht="17.25" x14ac:dyDescent="0.3">
      <c r="A192" s="85"/>
      <c r="B192" s="85"/>
      <c r="C192" s="85"/>
      <c r="D192" s="85"/>
      <c r="E192" s="85"/>
      <c r="F192" s="85"/>
      <c r="G192" s="85"/>
      <c r="H192" s="85"/>
      <c r="I192" s="85"/>
      <c r="J192" s="85"/>
      <c r="K192" s="85"/>
      <c r="L192" s="85"/>
      <c r="M192" s="85"/>
    </row>
    <row r="193" spans="1:13" ht="17.25" x14ac:dyDescent="0.3">
      <c r="A193" s="85"/>
      <c r="B193" s="85"/>
      <c r="C193" s="85"/>
      <c r="D193" s="85"/>
      <c r="E193" s="85"/>
      <c r="F193" s="85"/>
      <c r="G193" s="85"/>
      <c r="H193" s="85"/>
      <c r="I193" s="85"/>
      <c r="J193" s="85"/>
      <c r="K193" s="85"/>
      <c r="L193" s="85"/>
      <c r="M193" s="85"/>
    </row>
    <row r="194" spans="1:13" ht="17.25" x14ac:dyDescent="0.3">
      <c r="A194" s="85"/>
      <c r="B194" s="85"/>
      <c r="C194" s="85"/>
      <c r="D194" s="85"/>
      <c r="E194" s="85"/>
      <c r="F194" s="85"/>
      <c r="G194" s="85"/>
      <c r="H194" s="85"/>
      <c r="I194" s="85"/>
      <c r="J194" s="85"/>
      <c r="K194" s="85"/>
      <c r="L194" s="85"/>
      <c r="M194" s="85"/>
    </row>
    <row r="195" spans="1:13" ht="17.25" x14ac:dyDescent="0.3">
      <c r="A195" s="85"/>
      <c r="B195" s="85"/>
      <c r="C195" s="85"/>
      <c r="D195" s="85"/>
      <c r="E195" s="85"/>
      <c r="F195" s="85"/>
      <c r="G195" s="85"/>
      <c r="H195" s="85"/>
      <c r="I195" s="85"/>
      <c r="J195" s="85"/>
      <c r="K195" s="85"/>
      <c r="L195" s="85"/>
      <c r="M195" s="85"/>
    </row>
    <row r="196" spans="1:13" ht="17.25" x14ac:dyDescent="0.3">
      <c r="A196" s="85"/>
      <c r="B196" s="85"/>
      <c r="C196" s="85"/>
      <c r="D196" s="85"/>
      <c r="E196" s="85"/>
      <c r="F196" s="85"/>
      <c r="G196" s="85"/>
      <c r="H196" s="85"/>
      <c r="I196" s="85"/>
      <c r="J196" s="85"/>
      <c r="K196" s="85"/>
      <c r="L196" s="85"/>
      <c r="M196" s="85"/>
    </row>
    <row r="197" spans="1:13" ht="17.25" x14ac:dyDescent="0.3">
      <c r="A197" s="85"/>
      <c r="B197" s="85"/>
      <c r="C197" s="85"/>
      <c r="D197" s="85"/>
      <c r="E197" s="85"/>
      <c r="F197" s="85"/>
      <c r="G197" s="85"/>
      <c r="H197" s="85"/>
      <c r="I197" s="85"/>
      <c r="J197" s="85"/>
      <c r="K197" s="85"/>
      <c r="L197" s="85"/>
      <c r="M197" s="85"/>
    </row>
    <row r="198" spans="1:13" ht="17.25" x14ac:dyDescent="0.3">
      <c r="A198" s="85"/>
      <c r="B198" s="85"/>
      <c r="C198" s="85"/>
      <c r="D198" s="85"/>
      <c r="E198" s="85"/>
      <c r="F198" s="85"/>
      <c r="G198" s="85"/>
      <c r="H198" s="85"/>
      <c r="I198" s="85"/>
      <c r="J198" s="85"/>
      <c r="K198" s="85"/>
      <c r="L198" s="85"/>
      <c r="M198" s="85"/>
    </row>
    <row r="199" spans="1:13" ht="17.25" x14ac:dyDescent="0.3">
      <c r="A199" s="85"/>
      <c r="B199" s="85"/>
      <c r="C199" s="85"/>
      <c r="D199" s="85"/>
      <c r="E199" s="85"/>
      <c r="F199" s="85"/>
      <c r="G199" s="85"/>
      <c r="H199" s="85"/>
      <c r="I199" s="85"/>
      <c r="J199" s="85"/>
      <c r="K199" s="85"/>
      <c r="L199" s="85"/>
      <c r="M199" s="85"/>
    </row>
    <row r="200" spans="1:13" ht="17.25" x14ac:dyDescent="0.3">
      <c r="A200" s="85"/>
      <c r="B200" s="85"/>
      <c r="C200" s="85"/>
      <c r="D200" s="85"/>
      <c r="E200" s="85"/>
      <c r="F200" s="85"/>
      <c r="G200" s="85"/>
      <c r="H200" s="85"/>
      <c r="I200" s="85"/>
      <c r="J200" s="85"/>
      <c r="K200" s="85"/>
      <c r="L200" s="85"/>
      <c r="M200" s="85"/>
    </row>
  </sheetData>
  <hyperlinks>
    <hyperlink ref="B4" location="'Information'!A1" display="Länk till Information" xr:uid="{732FF47C-E8A3-460B-871B-31CDEA9D6AE7}"/>
    <hyperlink ref="B5" location="'Sammanfattning'!A1" display="Länk till Sammanfattning" xr:uid="{8942E6D6-5C1A-4F0B-9C74-EB1166C860D7}"/>
    <hyperlink ref="B6" location="'Fråga 01'!A1" display="Länk till Fråga 01" xr:uid="{43DFB006-701F-49E1-B344-B939B8A422F3}"/>
    <hyperlink ref="B7" location="'Fråga 02'!A1" display="Länk till Fråga 02" xr:uid="{70196974-383B-4926-B53D-83E1698A17D0}"/>
    <hyperlink ref="B8" location="'Fråga 03'!A1" display="Länk till Fråga 03" xr:uid="{8409B1E2-7938-4C36-9ED2-7C9B08B6AD00}"/>
    <hyperlink ref="B9" location="'Fråga 04_01'!A1" display="Länk till Fråga 04_01" xr:uid="{33E9EB46-17CE-46DC-96E0-836F4135A956}"/>
    <hyperlink ref="B10" location="'Fråga 04_02'!A1" display="Länk till Fråga 04_02" xr:uid="{63C1475B-CB82-4E6E-8692-BF1BFF8F008D}"/>
    <hyperlink ref="B11" location="'Fråga 04_03'!A1" display="Länk till Fråga 04_03" xr:uid="{6539A0AA-0A04-46A8-9CDD-16A08686ED19}"/>
    <hyperlink ref="B12" location="'Fråga 04_04'!A1" display="Länk till Fråga 04_04" xr:uid="{D6611C27-94B9-4A69-98D3-5EA0F7134F89}"/>
    <hyperlink ref="B13" location="'Fråga 04_05'!A1" display="Länk till Fråga 04_05" xr:uid="{D764C8C6-EFB8-4528-BA30-3DDC490C8755}"/>
    <hyperlink ref="B14" location="'Fråga 04_06'!A1" display="Länk till Fråga 04_06" xr:uid="{7416F623-FF92-41E4-BC06-8332C886869C}"/>
    <hyperlink ref="B15" location="'Fråga 04_07'!A1" display="Länk till Fråga 04_07" xr:uid="{FCE67877-22BA-40A9-817D-DFF5EB48C75F}"/>
    <hyperlink ref="B16" location="'Fråga 05_01'!A1" display="Länk till Fråga 05_01" xr:uid="{1ADBF0E0-F5F8-4820-91B1-FBCADAB66DD2}"/>
    <hyperlink ref="B17" location="'Fråga 05_02'!A1" display="Länk till Fråga 05_02" xr:uid="{F24865D3-7245-45BD-AC9C-BF814E1E197E}"/>
    <hyperlink ref="B18" location="'Fråga 05_03'!A1" display="Länk till Fråga 05_03" xr:uid="{257E9407-7303-427A-86E7-EEA627406766}"/>
    <hyperlink ref="B19" location="'Fråga 05_04'!A1" display="Länk till Fråga 05_04" xr:uid="{5E97D7A0-CA98-47A0-A016-F7C210C081D9}"/>
    <hyperlink ref="B20" location="'Fråga 05_05'!A1" display="Länk till Fråga 05_05" xr:uid="{3AC49CF9-3A4C-4D95-AB2A-63A0C2BE4850}"/>
    <hyperlink ref="B21" location="'Fråga 05_06'!A1" display="Länk till Fråga 05_06" xr:uid="{4B5BF210-7B6E-4D29-97F4-03274AD55CC1}"/>
    <hyperlink ref="B22" location="'Fråga 05_07'!A1" display="Länk till Fråga 05_07" xr:uid="{C22D6572-AB9F-45FF-81B1-E6592A8D0963}"/>
    <hyperlink ref="B23" location="'Fråga 06_01'!A1" display="Länk till Fråga 06_01" xr:uid="{7B9937B9-EA73-4C80-BCC6-C9352C4C609C}"/>
    <hyperlink ref="B24" location="'Fråga 06_02'!A1" display="Länk till Fråga 06_02" xr:uid="{B943F37A-58D9-4ED9-85AB-71AC41B45410}"/>
    <hyperlink ref="B25" location="'Fråga 06_03'!A1" display="Länk till Fråga 06_03" xr:uid="{151B8C2A-7839-46EE-B991-F55F426C6050}"/>
    <hyperlink ref="B26" location="'Fråga 06_04'!A1" display="Länk till Fråga 06_04" xr:uid="{5BB35F04-10CA-4FBA-86BD-B99000FBFB64}"/>
    <hyperlink ref="B27" location="'Fråga 06_05'!A1" display="Länk till Fråga 06_05" xr:uid="{7DB361FE-7185-490D-A00A-3B3EC479394F}"/>
    <hyperlink ref="B28" location="'Fråga 06_06'!A1" display="Länk till Fråga 06_06" xr:uid="{0DD2EF82-CA2D-47D1-84E2-93A1C35063CD}"/>
    <hyperlink ref="B29" location="'Fråga 06_07'!A1" display="Länk till Fråga 06_07" xr:uid="{656C1614-6168-4196-B62D-181436531131}"/>
    <hyperlink ref="B30" location="'Fråga 06_08'!A1" display="Länk till Fråga 06_08" xr:uid="{212A570E-C9E5-475C-A815-FB77BDC766C0}"/>
    <hyperlink ref="B31" location="'Fråga 06_09'!A1" display="Länk till Fråga 06_09" xr:uid="{940C3B2B-5826-4742-AE53-6E09B044BACB}"/>
    <hyperlink ref="B32" location="'Fråga 06_010'!A1" display="Länk till Fråga 06_010" xr:uid="{3731F9C1-4696-4E9E-B123-9ECDC27C261A}"/>
    <hyperlink ref="B33" location="'Fråga 07_1'!A1" display="Länk till Fråga 07_1" xr:uid="{BAC46A72-C0F3-4E9E-A3B4-AC64264B8D2B}"/>
    <hyperlink ref="B34" location="'Fråga 08_01'!A1" display="Länk till Fråga 08_01" xr:uid="{C02F1266-ABAC-4243-AC57-ABD6A2CBDE13}"/>
    <hyperlink ref="B35" location="'Fråga 08_02'!A1" display="Länk till Fråga 08_02" xr:uid="{DF82E4D6-14FA-4CDF-B4E5-BFD1D42A86DD}"/>
    <hyperlink ref="B36" location="'Fråga 09_01_x000a_'!A1" display="Länk till Fråga 09_01_x000a_" xr:uid="{191D56B3-2FE0-4039-9241-84D8AF58C55B}"/>
    <hyperlink ref="B37" location="'Fråga 09_02'!A1" display="Länk till Fråga 09_02" xr:uid="{452E5FAE-4598-4095-BF9E-BAD2AB73250F}"/>
    <hyperlink ref="B38" location="'Fråga 09_03'!A1" display="Länk till Fråga 09_03" xr:uid="{5E451B8B-68E6-4CDC-B817-D07A5E56DB7E}"/>
    <hyperlink ref="B39" location="'Fråga 09_04'!A1" display="Länk till Fråga 09_04" xr:uid="{D296FD86-AA74-4F54-BE40-D31346FEE5F2}"/>
    <hyperlink ref="B40" location="'Fråga 010'!A1" display="Länk till Fråga 010" xr:uid="{57E948AB-693C-4B27-AB54-318CF627F8CB}"/>
    <hyperlink ref="B41" location="'Fråga 011_1'!A1" display="Länk till Fråga 011_1" xr:uid="{8B2A2AD0-B63B-47EC-89C5-5189D548D908}"/>
    <hyperlink ref="B42" location="'Fråga 012_01'!A1" display="Länk till Fråga 012_01" xr:uid="{63C21147-5BCE-46B1-8395-A78D412D246A}"/>
    <hyperlink ref="B43" location="'Fråga 012_02'!A1" display="Länk till Fråga 012_02" xr:uid="{0BFA8DCD-2B07-47E5-94E8-63676B5096ED}"/>
    <hyperlink ref="B44" location="'Fråga 012_03'!A1" display="Länk till Fråga 012_03" xr:uid="{D9C36E25-F3FA-4E04-BF1E-73198D23B5B2}"/>
    <hyperlink ref="B45" location="'Fråga 012_04'!A1" display="Länk till Fråga 012_04" xr:uid="{C7EFB2EB-ED72-44F5-8431-C5C3AE1708AF}"/>
    <hyperlink ref="B46" location="'Fråga 012_05'!A1" display="Länk till Fråga 012_05" xr:uid="{A8105F13-22ED-4B9A-BB0A-A17D631F3778}"/>
    <hyperlink ref="B47" location="'Fråga 012_06'!A1" display="Länk till Fråga 012_06" xr:uid="{9432CC58-FB84-463A-9050-710304C560A6}"/>
    <hyperlink ref="B48" location="'Fråga 012_07'!A1" display="Länk till Fråga 012_07" xr:uid="{54787CC8-1146-4DA4-8C70-8C2E280B520F}"/>
    <hyperlink ref="B49" location="'Fråga 012_08'!A1" display="Länk till Fråga 012_08" xr:uid="{32A65A92-99A6-437D-8B47-7D61B42732A1}"/>
    <hyperlink ref="B50" location="'Fråga 012_09'!A1" display="Länk till Fråga 012_09" xr:uid="{BBA6DDA7-601F-4C16-9120-90E6FEADB123}"/>
    <hyperlink ref="B51" location="'Fråga 013'!A1" display="Länk till Fråga 013" xr:uid="{34658B39-E799-4250-A271-BCB960FD79B4}"/>
    <hyperlink ref="B52" location="'Fråga 014'!A1" display="Länk till Fråga 014" xr:uid="{A50A52D1-D0FD-46B1-984A-1E715F9F357A}"/>
    <hyperlink ref="B53" location="'Fråga 015_01'!A1" display="Länk till Fråga 015_01" xr:uid="{D4BCA75D-0E29-4371-BB39-947ADBF31780}"/>
    <hyperlink ref="B54" location="'Fråga 015_02'!A1" display="Länk till Fråga 015_02" xr:uid="{7EEE1D18-AB29-4B23-8FBC-77404D6B976B}"/>
    <hyperlink ref="B55" location="'Fråga 015_03'!A1" display="Länk till Fråga 015_03" xr:uid="{7077398B-9C85-40AC-9CB4-E80A9735B02B}"/>
    <hyperlink ref="B56" location="'Fråga 016_01'!A1" display="Länk till Fråga 016_01" xr:uid="{4D6D8E18-F8C5-4098-ACCC-A1B9D727EEBA}"/>
    <hyperlink ref="B57" location="'Fråga 016_02'!A1" display="Länk till Fråga 016_02" xr:uid="{FDE1CE01-0AD8-4D88-9459-A4AB3B13434C}"/>
    <hyperlink ref="B58" location="'Fråga 016_03'!A1" display="Länk till Fråga 016_03" xr:uid="{526E170D-0511-4C4F-85DA-02BE41DF3A4C}"/>
    <hyperlink ref="B59" location="'Fråga 016_04'!A1" display="Länk till Fråga 016_04" xr:uid="{BD652E84-8438-4197-BC38-DEE44302CD2D}"/>
    <hyperlink ref="B60" location="'Fråga 016_05'!A1" display="Länk till Fråga 016_05" xr:uid="{206821CB-B5F8-48DF-8BE8-E7E5814747E2}"/>
    <hyperlink ref="B61" location="'Fråga 016_06'!A1" display="Länk till Fråga 016_06" xr:uid="{764BF877-64C4-4645-AAC3-73CFA6B1B6CC}"/>
    <hyperlink ref="B62" location="'Fråga 017_01_x000a_'!A1" display="Länk till Fråga 017_01_x000a_" xr:uid="{86C772E9-457B-4855-98AA-B202F5D9DE95}"/>
    <hyperlink ref="B63" location="'Fråga 017_02'!A1" display="Länk till Fråga 017_02" xr:uid="{7F5CE59C-0454-4201-A200-71EA4D6A0706}"/>
    <hyperlink ref="B64" location="'Fråga 017_03'!A1" display="Länk till Fråga 017_03" xr:uid="{4A9D30B1-73E8-4459-9475-A8C3A6C6E7E5}"/>
    <hyperlink ref="B65" location="'Fråga 017_04'!A1" display="Länk till Fråga 017_04" xr:uid="{E66758C6-A856-4580-BB0A-17CCB51AA954}"/>
    <hyperlink ref="B66" location="'Fråga 017_05'!A1" display="Länk till Fråga 017_05" xr:uid="{4D5321E3-C652-47C5-9715-6894459D4163}"/>
    <hyperlink ref="B67" location="'Fråga 018_01'!A1" display="Länk till Fråga 018_01" xr:uid="{7D75467C-FB8A-4141-B137-0BBB9425CDE6}"/>
    <hyperlink ref="B68" location="'Fråga 018_02'!A1" display="Länk till Fråga 018_02" xr:uid="{E3BE9868-13CE-4ABD-98B3-369D973374A3}"/>
    <hyperlink ref="B69" location="'Fråga 018_03'!A1" display="Länk till Fråga 018_03" xr:uid="{20D72219-CDEC-4786-856A-0172868F48BE}"/>
    <hyperlink ref="B70" location="'Fråga 018_04'!A1" display="Länk till Fråga 018_04" xr:uid="{0F76CBFE-2819-4287-814C-902C076687DB}"/>
    <hyperlink ref="B71" location="'Fråga 018_05'!A1" display="Länk till Fråga 018_05" xr:uid="{7D7A1E20-5538-4E77-9B89-3AB77C10B4D5}"/>
    <hyperlink ref="B72" location="'Fråga 018_06'!A1" display="Länk till Fråga 018_06" xr:uid="{5DFF55FC-E975-4A67-8268-C377213080AB}"/>
    <hyperlink ref="B73" location="'Fråga 018_07'!A1" display="Länk till Fråga 018_07" xr:uid="{B5EAE9E3-42AA-45FC-8792-B36CD1DBE57C}"/>
    <hyperlink ref="B74" location="'Fråga 018_08'!A1" display="Länk till Fråga 018_08" xr:uid="{F2677034-5FE6-45BA-8F30-676A52C0BEFB}"/>
    <hyperlink ref="B75" location="'Fråga 018_09'!A1" display="Länk till Fråga 018_09" xr:uid="{9B08A143-6762-47C9-9689-D8438CC3C185}"/>
    <hyperlink ref="B76" location="'Fråga 018_010'!A1" display="Länk till Fråga 018_010" xr:uid="{E7736993-3E1D-49E6-A42B-7EE748464108}"/>
    <hyperlink ref="B77" location="'Fråga 019_01'!A1" display="Länk till Fråga 019_01" xr:uid="{557DC50B-E12C-4D64-857F-661CCEE20FE3}"/>
    <hyperlink ref="B78" location="'Fråga 019_02'!A1" display="Länk till Fråga 019_02" xr:uid="{B7A5D39B-FDCD-4009-81EF-10ABA9EDE331}"/>
    <hyperlink ref="B79" location="'Fråga 020_01'!A1" display="Länk till Fråga 020_01" xr:uid="{FB1C6C14-7CE5-414B-8E5D-DDB75832937D}"/>
    <hyperlink ref="B80" location="'Fråga 020_02'!A1" display="Länk till Fråga 020_02" xr:uid="{5B810C7D-8BC2-480B-AD91-6312E6F40043}"/>
    <hyperlink ref="B81" location="'Fråga 020_03'!A1" display="Länk till Fråga 020_03" xr:uid="{65073CEA-3F93-4E0F-9494-5BB91AB0F48F}"/>
    <hyperlink ref="B82" location="'Fråga 020_04'!A1" display="Länk till Fråga 020_04" xr:uid="{AC454C3C-2651-4875-9375-39FD0E190F25}"/>
    <hyperlink ref="B83" location="'Fråga 020_05'!A1" display="Länk till Fråga 020_05" xr:uid="{4A5EA015-FAAE-43C7-B3AC-2DF5A6D35D90}"/>
    <hyperlink ref="B84" location="'Fråga 020_06'!A1" display="Länk till Fråga 020_06" xr:uid="{2EE3F988-197D-4936-BFC5-0D3E61F88A71}"/>
    <hyperlink ref="B85" location="'Fråga 020_07'!A1" display="Länk till Fråga 020_07" xr:uid="{06D276D5-3B9C-49F4-B308-9F497CC2BFBF}"/>
    <hyperlink ref="B86" location="'Fråga 021_01'!A1" display="Länk till Fråga 021_01" xr:uid="{BF85F86F-FF49-4450-96EA-289C0B54F0C4}"/>
    <hyperlink ref="B87" location="'Fråga 021_02'!A1" display="Länk till Fråga 021_02" xr:uid="{45A712E0-F935-4A3E-A123-121AADF8646B}"/>
    <hyperlink ref="B88" location="'Fråga 021_03'!A1" display="Länk till Fråga 021_03" xr:uid="{33331417-079D-4B01-9E41-B472719DCA1F}"/>
    <hyperlink ref="B89" location="'Fråga 021_04'!A1" display="Länk till Fråga 021_04" xr:uid="{4034E7FD-B723-4235-8FC9-23D25D46D540}"/>
    <hyperlink ref="B90" location="'Fråga 021_05'!A1" display="Länk till Fråga 021_05" xr:uid="{1D95F62A-FBC2-46C2-A8B5-61B39A685AA4}"/>
    <hyperlink ref="B91" location="'Fråga 021_06'!A1" display="Länk till Fråga 021_06" xr:uid="{DE0A2B9E-A1BD-4827-B8B3-7A34592A59E3}"/>
    <hyperlink ref="B92" location="'Fråga 021_07'!A1" display="Länk till Fråga 021_07" xr:uid="{54D32551-2592-4956-8CE5-9809D31026E9}"/>
    <hyperlink ref="B93" location="'Fråga 021_08'!A1" display="Länk till Fråga 021_08" xr:uid="{8C995371-34B7-4FEC-AC4B-A33DA97B9DB4}"/>
    <hyperlink ref="B94" location="'Fråga 021_09'!A1" display="Länk till Fråga 021_09" xr:uid="{E35720D7-A51A-43E7-8FE6-651993DB1643}"/>
    <hyperlink ref="B95" location="'Fråga 021_010'!A1" display="Länk till Fråga 021_010" xr:uid="{E5FCA6A6-D012-4D2A-90CC-983864F55CE7}"/>
    <hyperlink ref="B96" location="'Fråga 022_01'!A1" display="Länk till Fråga 022_01" xr:uid="{5B14F361-AC3E-43F3-B273-A77B26794971}"/>
    <hyperlink ref="B97" location="'Fråga 022_02'!A1" display="Länk till Fråga 022_02" xr:uid="{B75D6038-8106-4ED5-8DFE-96EBDFC545E9}"/>
    <hyperlink ref="B98" location="'Fråga 023'!A1" display="Länk till Fråga 023" xr:uid="{4B76F088-37EE-4360-9EBA-FBDDB42B8B54}"/>
    <hyperlink ref="B99" location="'Fråga 024_01'!A1" display="Länk till Fråga 024_01" xr:uid="{7944B1C7-FB47-45A7-B402-9329309D59DC}"/>
    <hyperlink ref="B100" location="'Fråga 024_02'!A1" display="Länk till Fråga 024_02" xr:uid="{EA4AAFF4-239E-428C-B92C-6DAE311E4EF6}"/>
    <hyperlink ref="B101" location="'Fråga 024_03'!A1" display="Länk till Fråga 024_03" xr:uid="{0638E105-3CD2-4A8D-AC69-4A66E952A206}"/>
    <hyperlink ref="B102" location="'Fråga 024_04'!A1" display="Länk till Fråga 024_04" xr:uid="{D02D6423-094C-4D8B-97E3-5C932FA33905}"/>
    <hyperlink ref="B103" location="'Fråga 024_05'!A1" display="Länk till Fråga 024_05" xr:uid="{DE29495D-709D-415F-A0BA-CCA01A5EB996}"/>
    <hyperlink ref="B104" location="'Fråga 024_06'!A1" display="Länk till Fråga 024_06" xr:uid="{F8020869-7626-4A32-8496-D6B723D1C7C0}"/>
    <hyperlink ref="B105" location="'Fråga 024_07'!A1" display="Länk till Fråga 024_07" xr:uid="{B4468A3A-6FC9-4B15-BC6B-3354EAEF4F8C}"/>
    <hyperlink ref="B106" location="'Fråga 025_1'!A1" display="Länk till Fråga 025_1" xr:uid="{A62BC1E9-6AB9-4928-9DD8-3F080F625165}"/>
    <hyperlink ref="B107" location="'Fråga 026'!A1" display="Länk till Fråga 026" xr:uid="{801BF10B-1ABB-4163-B877-1D8893A79857}"/>
    <hyperlink ref="B108" location="'Fråga 027'!A1" display="Länk till Fråga 027" xr:uid="{BAC5FE96-08D3-4E18-868D-1B986D347BD8}"/>
    <hyperlink ref="B109" location="'Fråga 028'!A1" display="Länk till Fråga 028" xr:uid="{3F7932BA-48CB-4DBF-8D63-4493DDF20170}"/>
    <hyperlink ref="B110" location="'Fråga 029'!A1" display="Länk till Fråga 029" xr:uid="{DD38BB2E-B6BA-4B6F-80E6-465A0210CB68}"/>
    <hyperlink ref="B111" location="'Fråga 030'!A1" display="Länk till Fråga 030" xr:uid="{5CFECF0B-8D28-48FE-A7F1-CF66FFB06F72}"/>
    <hyperlink ref="B112" location="'Fråga 031_01_x000a_'!A1" display="Länk till Fråga 031_01_x000a_" xr:uid="{8490DAD7-D53F-44FC-9E4F-6947F80F9F56}"/>
    <hyperlink ref="B113" location="'Fråga 031_02'!A1" display="Länk till Fråga 031_02" xr:uid="{C6CCCB9C-1FF5-41B0-841F-7BCE2DEEA15C}"/>
    <hyperlink ref="B114" location="'Fråga 031_03'!A1" display="Länk till Fråga 031_03" xr:uid="{D26A8C2F-4188-497E-9ED0-3CE2B234D3DC}"/>
    <hyperlink ref="B115" location="'Fråga 032'!A1" display="Länk till Fråga 032" xr:uid="{284168EC-5C57-4053-8385-29DDD365FCC3}"/>
    <hyperlink ref="B116" location="'Fråga 033_01'!A1" display="Länk till Fråga 033_01" xr:uid="{23DFDDFE-D8E3-4BE8-81F4-0DEF422A52C6}"/>
    <hyperlink ref="B117" location="'Fråga 033_02'!A1" display="Länk till Fråga 033_02" xr:uid="{BC3EE8D9-4435-4AFC-8C96-3B18A40FFDA3}"/>
    <hyperlink ref="B118" location="'Fråga 033_03'!A1" display="Länk till Fråga 033_03" xr:uid="{28F7DC5E-8836-4109-92B1-BCAF9DD2DEFA}"/>
    <hyperlink ref="B119" location="'Fråga 034'!A1" display="Länk till Fråga 034" xr:uid="{0AB160D0-A9E0-432B-A6D9-AB4AED48116F}"/>
    <hyperlink ref="B120" location="'Fråga 035_01'!A1" display="Länk till Fråga 035_01" xr:uid="{8EFC37CE-6F5F-4A6A-BAB3-908A294A159F}"/>
    <hyperlink ref="B121" location="'Fråga 035_02'!A1" display="Länk till Fråga 035_02" xr:uid="{330677C5-DBA3-405B-B662-C92C85215688}"/>
    <hyperlink ref="B122" location="'Fråga 035_03'!A1" display="Länk till Fråga 035_03" xr:uid="{7C3CCA0D-BAC7-4185-BE46-9E2578E69D83}"/>
    <hyperlink ref="B123" location="'Fråga 035_04'!A1" display="Länk till Fråga 035_04" xr:uid="{D916C9CB-B15E-412C-BA11-A2E76576EF19}"/>
    <hyperlink ref="B124" location="'Fråga 035_05'!A1" display="Länk till Fråga 035_05" xr:uid="{CFEDDBAC-7A27-46C6-9B36-A8A7F998AA93}"/>
    <hyperlink ref="B125" location="'Fråga 035_06'!A1" display="Länk till Fråga 035_06" xr:uid="{70DBC100-8FD4-4C08-8850-C7C02A323D07}"/>
    <hyperlink ref="B126" location="'Fråga 035_07'!A1" display="Länk till Fråga 035_07" xr:uid="{55C129ED-190F-43E2-95AA-CF60FAD0F39F}"/>
    <hyperlink ref="B127" location="'Fråga 036_01'!A1" display="Länk till Fråga 036_01" xr:uid="{794CACA3-A6BF-40FE-8E4C-BE7F63586197}"/>
    <hyperlink ref="B128" location="'Fråga 036_02'!A1" display="Länk till Fråga 036_02" xr:uid="{D5D6CFA0-913B-4512-8A34-43960C673336}"/>
    <hyperlink ref="B129" location="'Fråga 037'!A1" display="Länk till Fråga 037" xr:uid="{06DCB748-706B-4C6F-9C91-C86EF0E1D01C}"/>
    <hyperlink ref="B130" location="'Fråga 038'!A1" display="Länk till Fråga 038" xr:uid="{59611595-D355-410F-8654-FDCED3E93F7E}"/>
    <hyperlink ref="B131" location="'Fråga 039'!A1" display="Länk till Fråga 039" xr:uid="{FC766961-A9FB-477C-847E-2B8E5BFC6224}"/>
    <hyperlink ref="B132" location="'Fråga 040'!A1" display="Länk till Fråga 040" xr:uid="{11337764-0F5C-40F9-8E7B-9981E9C09A1C}"/>
    <hyperlink ref="B133" location="'Fråga 041'!A1" display="Länk till Fråga 041" xr:uid="{90A75282-EE41-41F1-8D90-2F4FF7455CCE}"/>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0.85546875" defaultRowHeight="12" customHeight="1" x14ac:dyDescent="0.3"/>
  <cols>
    <col min="1" max="1" width="43.7109375" style="62" bestFit="1" customWidth="1"/>
    <col min="2" max="3" width="25.7109375" style="62" bestFit="1" customWidth="1"/>
    <col min="4" max="5" width="26.7109375" style="62" bestFit="1" customWidth="1"/>
    <col min="6" max="6" width="12.7109375" style="62" bestFit="1" customWidth="1"/>
    <col min="7" max="7" width="9.7109375" style="62" bestFit="1" customWidth="1"/>
    <col min="8" max="8" width="13.5703125" style="62" bestFit="1" customWidth="1"/>
    <col min="9" max="9" width="5.7109375" style="62" bestFit="1" customWidth="1"/>
    <col min="10" max="10" width="11.7109375" style="62" bestFit="1" customWidth="1"/>
    <col min="11" max="11" width="7.7109375" style="62" bestFit="1" customWidth="1"/>
    <col min="12" max="16384" width="10.85546875" style="62"/>
  </cols>
  <sheetData>
    <row r="1" spans="1:21" ht="13.9" customHeight="1" x14ac:dyDescent="0.3">
      <c r="A1" s="113" t="s">
        <v>1197</v>
      </c>
      <c r="B1" s="114"/>
      <c r="C1" s="114"/>
      <c r="D1" s="114"/>
      <c r="E1" s="114"/>
      <c r="F1" s="114"/>
      <c r="G1" s="114"/>
      <c r="H1" s="114"/>
      <c r="I1" s="114"/>
      <c r="J1" s="114"/>
      <c r="K1" s="114"/>
    </row>
    <row r="2" spans="1:21" s="63" customFormat="1" ht="90" customHeight="1" x14ac:dyDescent="0.3">
      <c r="A2" s="115"/>
      <c r="B2" s="112" t="s">
        <v>1191</v>
      </c>
      <c r="C2" s="112"/>
      <c r="D2" s="112" t="s">
        <v>1192</v>
      </c>
      <c r="E2" s="112"/>
      <c r="F2" s="116" t="s">
        <v>4</v>
      </c>
      <c r="G2" s="116"/>
      <c r="H2" s="112" t="s">
        <v>5</v>
      </c>
      <c r="I2" s="112"/>
      <c r="J2" s="112" t="s">
        <v>6</v>
      </c>
      <c r="K2" s="112"/>
    </row>
    <row r="3" spans="1:21" s="63" customFormat="1" ht="22.15" customHeight="1" x14ac:dyDescent="0.3">
      <c r="A3" s="115"/>
      <c r="B3" s="64"/>
      <c r="C3" s="64"/>
      <c r="D3" s="64"/>
      <c r="E3" s="64"/>
      <c r="F3" s="64"/>
      <c r="G3" s="64"/>
      <c r="H3" s="64"/>
      <c r="I3" s="64"/>
      <c r="J3" s="64"/>
      <c r="K3" s="64"/>
    </row>
    <row r="4" spans="1:21" ht="16.5" x14ac:dyDescent="0.3">
      <c r="A4" s="65" t="s">
        <v>7</v>
      </c>
      <c r="B4" s="66" t="s">
        <v>271</v>
      </c>
      <c r="C4" s="66" t="s">
        <v>259</v>
      </c>
      <c r="D4" s="66" t="s">
        <v>461</v>
      </c>
      <c r="E4" s="66" t="s">
        <v>259</v>
      </c>
      <c r="F4" s="66" t="s">
        <v>14</v>
      </c>
      <c r="G4" s="66"/>
      <c r="H4" s="67">
        <v>312</v>
      </c>
      <c r="I4" s="66"/>
      <c r="J4" s="67">
        <v>102</v>
      </c>
      <c r="K4" s="68"/>
      <c r="L4" s="63"/>
      <c r="M4" s="63"/>
      <c r="N4" s="63"/>
      <c r="O4" s="63"/>
      <c r="P4" s="63"/>
      <c r="Q4" s="63"/>
      <c r="R4" s="63"/>
      <c r="S4" s="63"/>
      <c r="T4" s="63"/>
      <c r="U4" s="63"/>
    </row>
    <row r="5" spans="1:21" ht="16.5" x14ac:dyDescent="0.3">
      <c r="A5" s="65" t="s">
        <v>1827</v>
      </c>
      <c r="B5" s="66"/>
      <c r="C5" s="66"/>
      <c r="D5" s="66"/>
      <c r="E5" s="66"/>
      <c r="F5" s="66"/>
      <c r="G5" s="66"/>
      <c r="H5" s="67"/>
      <c r="I5" s="66"/>
      <c r="J5" s="67"/>
      <c r="K5" s="68"/>
      <c r="L5" s="63"/>
      <c r="M5" s="63"/>
      <c r="N5" s="63"/>
      <c r="O5" s="63"/>
      <c r="P5" s="63"/>
      <c r="Q5" s="63"/>
      <c r="R5" s="63"/>
      <c r="S5" s="63"/>
      <c r="T5" s="63"/>
      <c r="U5" s="63"/>
    </row>
    <row r="6" spans="1:21" ht="16.5" x14ac:dyDescent="0.3">
      <c r="A6" s="69" t="s">
        <v>16</v>
      </c>
      <c r="B6" s="70" t="s">
        <v>367</v>
      </c>
      <c r="C6" s="70" t="s">
        <v>312</v>
      </c>
      <c r="D6" s="70" t="s">
        <v>442</v>
      </c>
      <c r="E6" s="70" t="s">
        <v>312</v>
      </c>
      <c r="F6" s="70" t="s">
        <v>14</v>
      </c>
      <c r="G6" s="70"/>
      <c r="H6" s="71">
        <v>143</v>
      </c>
      <c r="I6" s="70"/>
      <c r="J6" s="71">
        <v>45</v>
      </c>
      <c r="K6" s="72"/>
      <c r="L6" s="63"/>
      <c r="M6" s="63"/>
      <c r="N6" s="63"/>
      <c r="O6" s="63"/>
      <c r="P6" s="63"/>
      <c r="Q6" s="63"/>
      <c r="R6" s="63"/>
      <c r="S6" s="63"/>
      <c r="T6" s="63"/>
      <c r="U6" s="63"/>
    </row>
    <row r="7" spans="1:21" ht="16.5" x14ac:dyDescent="0.3">
      <c r="A7" s="69" t="s">
        <v>23</v>
      </c>
      <c r="B7" s="66" t="s">
        <v>490</v>
      </c>
      <c r="C7" s="66" t="s">
        <v>74</v>
      </c>
      <c r="D7" s="66" t="s">
        <v>1180</v>
      </c>
      <c r="E7" s="66" t="s">
        <v>74</v>
      </c>
      <c r="F7" s="66" t="s">
        <v>14</v>
      </c>
      <c r="G7" s="66"/>
      <c r="H7" s="67">
        <v>169</v>
      </c>
      <c r="I7" s="66"/>
      <c r="J7" s="67">
        <v>57</v>
      </c>
      <c r="K7" s="68"/>
      <c r="L7" s="63"/>
      <c r="M7" s="63"/>
      <c r="N7" s="63"/>
      <c r="O7" s="63"/>
      <c r="P7" s="63"/>
      <c r="Q7" s="63"/>
      <c r="R7" s="63"/>
      <c r="S7" s="63"/>
      <c r="T7" s="63"/>
      <c r="U7" s="63"/>
    </row>
    <row r="8" spans="1:21" ht="16.5" x14ac:dyDescent="0.3">
      <c r="A8" s="65" t="s">
        <v>1828</v>
      </c>
      <c r="B8" s="66"/>
      <c r="C8" s="66"/>
      <c r="D8" s="66"/>
      <c r="E8" s="66"/>
      <c r="F8" s="66"/>
      <c r="G8" s="66"/>
      <c r="H8" s="67"/>
      <c r="I8" s="66"/>
      <c r="J8" s="67"/>
      <c r="K8" s="68"/>
      <c r="L8" s="63"/>
      <c r="M8" s="63"/>
      <c r="N8" s="63"/>
      <c r="O8" s="63"/>
      <c r="P8" s="63"/>
      <c r="Q8" s="63"/>
      <c r="R8" s="63"/>
      <c r="S8" s="63"/>
      <c r="T8" s="63"/>
      <c r="U8" s="63"/>
    </row>
    <row r="9" spans="1:21" ht="16.5" x14ac:dyDescent="0.3">
      <c r="A9" s="69" t="s">
        <v>30</v>
      </c>
      <c r="B9" s="70" t="s">
        <v>15</v>
      </c>
      <c r="C9" s="70" t="s">
        <v>15</v>
      </c>
      <c r="D9" s="70" t="s">
        <v>1198</v>
      </c>
      <c r="E9" s="70" t="s">
        <v>950</v>
      </c>
      <c r="F9" s="70" t="s">
        <v>14</v>
      </c>
      <c r="G9" s="70"/>
      <c r="H9" s="71">
        <v>26</v>
      </c>
      <c r="I9" s="70"/>
      <c r="J9" s="71">
        <v>4</v>
      </c>
      <c r="K9" s="72"/>
      <c r="L9" s="63"/>
      <c r="M9" s="63"/>
      <c r="N9" s="63"/>
      <c r="O9" s="63"/>
      <c r="P9" s="63"/>
      <c r="Q9" s="63"/>
      <c r="R9" s="63"/>
      <c r="S9" s="63"/>
      <c r="T9" s="63"/>
      <c r="U9" s="63"/>
    </row>
    <row r="10" spans="1:21" ht="16.5" x14ac:dyDescent="0.3">
      <c r="A10" s="69" t="s">
        <v>35</v>
      </c>
      <c r="B10" s="66" t="s">
        <v>15</v>
      </c>
      <c r="C10" s="66" t="s">
        <v>15</v>
      </c>
      <c r="D10" s="66" t="s">
        <v>424</v>
      </c>
      <c r="E10" s="66" t="s">
        <v>27</v>
      </c>
      <c r="F10" s="66" t="s">
        <v>14</v>
      </c>
      <c r="G10" s="66"/>
      <c r="H10" s="67">
        <v>69</v>
      </c>
      <c r="I10" s="66"/>
      <c r="J10" s="67">
        <v>12</v>
      </c>
      <c r="K10" s="68"/>
      <c r="L10" s="63"/>
      <c r="M10" s="63"/>
      <c r="N10" s="63"/>
      <c r="O10" s="63"/>
      <c r="P10" s="63"/>
      <c r="Q10" s="63"/>
      <c r="R10" s="63"/>
      <c r="S10" s="63"/>
      <c r="T10" s="63"/>
      <c r="U10" s="63"/>
    </row>
    <row r="11" spans="1:21" ht="16.5" x14ac:dyDescent="0.3">
      <c r="A11" s="69" t="s">
        <v>42</v>
      </c>
      <c r="B11" s="70" t="s">
        <v>490</v>
      </c>
      <c r="C11" s="70" t="s">
        <v>18</v>
      </c>
      <c r="D11" s="70" t="s">
        <v>1180</v>
      </c>
      <c r="E11" s="70" t="s">
        <v>18</v>
      </c>
      <c r="F11" s="70" t="s">
        <v>14</v>
      </c>
      <c r="G11" s="70"/>
      <c r="H11" s="71">
        <v>99</v>
      </c>
      <c r="I11" s="70"/>
      <c r="J11" s="71">
        <v>17</v>
      </c>
      <c r="K11" s="72"/>
      <c r="L11" s="63"/>
      <c r="M11" s="63"/>
      <c r="N11" s="63"/>
      <c r="O11" s="63"/>
      <c r="P11" s="63"/>
      <c r="Q11" s="63"/>
      <c r="R11" s="63"/>
      <c r="S11" s="63"/>
      <c r="T11" s="63"/>
      <c r="U11" s="63"/>
    </row>
    <row r="12" spans="1:21" ht="16.5" x14ac:dyDescent="0.3">
      <c r="A12" s="69" t="s">
        <v>49</v>
      </c>
      <c r="B12" s="66" t="s">
        <v>294</v>
      </c>
      <c r="C12" s="66" t="s">
        <v>75</v>
      </c>
      <c r="D12" s="66" t="s">
        <v>428</v>
      </c>
      <c r="E12" s="66" t="s">
        <v>75</v>
      </c>
      <c r="F12" s="66" t="s">
        <v>14</v>
      </c>
      <c r="G12" s="66"/>
      <c r="H12" s="67">
        <v>118</v>
      </c>
      <c r="I12" s="66"/>
      <c r="J12" s="67">
        <v>69</v>
      </c>
      <c r="K12" s="68"/>
      <c r="L12" s="63"/>
      <c r="M12" s="63"/>
      <c r="N12" s="63"/>
      <c r="O12" s="63"/>
      <c r="P12" s="63"/>
      <c r="Q12" s="63"/>
      <c r="R12" s="63"/>
      <c r="S12" s="63"/>
      <c r="T12" s="63"/>
      <c r="U12" s="63"/>
    </row>
    <row r="13" spans="1:21" ht="16.5" x14ac:dyDescent="0.3">
      <c r="A13" s="65" t="s">
        <v>1829</v>
      </c>
      <c r="B13" s="66"/>
      <c r="C13" s="66"/>
      <c r="D13" s="66"/>
      <c r="E13" s="66"/>
      <c r="F13" s="66"/>
      <c r="G13" s="66"/>
      <c r="H13" s="67"/>
      <c r="I13" s="66"/>
      <c r="J13" s="67"/>
      <c r="K13" s="68"/>
      <c r="L13" s="63"/>
      <c r="M13" s="63"/>
      <c r="N13" s="63"/>
      <c r="O13" s="63"/>
      <c r="P13" s="63"/>
      <c r="Q13" s="63"/>
      <c r="R13" s="63"/>
      <c r="S13" s="63"/>
      <c r="T13" s="63"/>
      <c r="U13" s="63"/>
    </row>
    <row r="14" spans="1:21" ht="16.5" x14ac:dyDescent="0.3">
      <c r="A14" s="69" t="s">
        <v>53</v>
      </c>
      <c r="B14" s="70" t="s">
        <v>1014</v>
      </c>
      <c r="C14" s="70" t="s">
        <v>241</v>
      </c>
      <c r="D14" s="70" t="s">
        <v>1199</v>
      </c>
      <c r="E14" s="70" t="s">
        <v>241</v>
      </c>
      <c r="F14" s="70" t="s">
        <v>14</v>
      </c>
      <c r="G14" s="70"/>
      <c r="H14" s="71">
        <v>86</v>
      </c>
      <c r="I14" s="70"/>
      <c r="J14" s="71">
        <v>21</v>
      </c>
      <c r="K14" s="72"/>
      <c r="L14" s="63"/>
      <c r="M14" s="63"/>
      <c r="N14" s="63"/>
      <c r="O14" s="63"/>
      <c r="P14" s="63"/>
      <c r="Q14" s="63"/>
      <c r="R14" s="63"/>
      <c r="S14" s="63"/>
      <c r="T14" s="63"/>
      <c r="U14" s="63"/>
    </row>
    <row r="15" spans="1:21" ht="16.5" x14ac:dyDescent="0.3">
      <c r="A15" s="69" t="s">
        <v>55</v>
      </c>
      <c r="B15" s="66" t="s">
        <v>15</v>
      </c>
      <c r="C15" s="66" t="s">
        <v>15</v>
      </c>
      <c r="D15" s="66" t="s">
        <v>911</v>
      </c>
      <c r="E15" s="66" t="s">
        <v>243</v>
      </c>
      <c r="F15" s="66" t="s">
        <v>14</v>
      </c>
      <c r="G15" s="66"/>
      <c r="H15" s="67">
        <v>91</v>
      </c>
      <c r="I15" s="66"/>
      <c r="J15" s="67">
        <v>30</v>
      </c>
      <c r="K15" s="68"/>
      <c r="L15" s="63"/>
      <c r="M15" s="63"/>
      <c r="N15" s="63"/>
      <c r="O15" s="63"/>
      <c r="P15" s="63"/>
      <c r="Q15" s="63"/>
      <c r="R15" s="63"/>
      <c r="S15" s="63"/>
      <c r="T15" s="63"/>
      <c r="U15" s="63"/>
    </row>
    <row r="16" spans="1:21" ht="16.5" x14ac:dyDescent="0.3">
      <c r="A16" s="69" t="s">
        <v>56</v>
      </c>
      <c r="B16" s="70" t="s">
        <v>279</v>
      </c>
      <c r="C16" s="70" t="s">
        <v>158</v>
      </c>
      <c r="D16" s="70" t="s">
        <v>1193</v>
      </c>
      <c r="E16" s="70" t="s">
        <v>158</v>
      </c>
      <c r="F16" s="70" t="s">
        <v>14</v>
      </c>
      <c r="G16" s="70"/>
      <c r="H16" s="71">
        <v>134</v>
      </c>
      <c r="I16" s="70"/>
      <c r="J16" s="71">
        <v>45</v>
      </c>
      <c r="K16" s="72"/>
      <c r="L16" s="63"/>
      <c r="M16" s="63"/>
      <c r="N16" s="63"/>
      <c r="O16" s="63"/>
      <c r="P16" s="63"/>
      <c r="Q16" s="63"/>
      <c r="R16" s="63"/>
      <c r="S16" s="63"/>
      <c r="T16" s="63"/>
      <c r="U16" s="63"/>
    </row>
    <row r="17" spans="1:21" ht="16.5" x14ac:dyDescent="0.3">
      <c r="A17" s="65" t="s">
        <v>1830</v>
      </c>
      <c r="B17" s="66"/>
      <c r="C17" s="66"/>
      <c r="D17" s="66"/>
      <c r="E17" s="66"/>
      <c r="F17" s="66"/>
      <c r="G17" s="66"/>
      <c r="H17" s="67"/>
      <c r="I17" s="66"/>
      <c r="J17" s="67"/>
      <c r="K17" s="68"/>
      <c r="L17" s="63"/>
      <c r="M17" s="63"/>
      <c r="N17" s="63"/>
      <c r="O17" s="63"/>
      <c r="P17" s="63"/>
      <c r="Q17" s="63"/>
      <c r="R17" s="63"/>
      <c r="S17" s="63"/>
      <c r="T17" s="63"/>
      <c r="U17" s="63"/>
    </row>
    <row r="18" spans="1:21" ht="16.5" x14ac:dyDescent="0.3">
      <c r="A18" s="69" t="s">
        <v>57</v>
      </c>
      <c r="B18" s="66" t="s">
        <v>15</v>
      </c>
      <c r="C18" s="66" t="s">
        <v>15</v>
      </c>
      <c r="D18" s="66" t="s">
        <v>409</v>
      </c>
      <c r="E18" s="66" t="s">
        <v>1200</v>
      </c>
      <c r="F18" s="66" t="s">
        <v>14</v>
      </c>
      <c r="G18" s="66"/>
      <c r="H18" s="67">
        <v>21</v>
      </c>
      <c r="I18" s="66"/>
      <c r="J18" s="67">
        <v>10</v>
      </c>
      <c r="K18" s="68"/>
      <c r="L18" s="63"/>
      <c r="M18" s="63"/>
      <c r="N18" s="63"/>
      <c r="O18" s="63"/>
      <c r="P18" s="63"/>
      <c r="Q18" s="63"/>
      <c r="R18" s="63"/>
      <c r="S18" s="63"/>
      <c r="T18" s="63"/>
      <c r="U18" s="63"/>
    </row>
    <row r="19" spans="1:21" ht="16.5" x14ac:dyDescent="0.3">
      <c r="A19" s="69" t="s">
        <v>62</v>
      </c>
      <c r="B19" s="70" t="s">
        <v>15</v>
      </c>
      <c r="C19" s="70" t="s">
        <v>15</v>
      </c>
      <c r="D19" s="70" t="s">
        <v>1156</v>
      </c>
      <c r="E19" s="70" t="s">
        <v>854</v>
      </c>
      <c r="F19" s="70" t="s">
        <v>14</v>
      </c>
      <c r="G19" s="70"/>
      <c r="H19" s="71">
        <v>24</v>
      </c>
      <c r="I19" s="70"/>
      <c r="J19" s="71">
        <v>9</v>
      </c>
      <c r="K19" s="72"/>
      <c r="L19" s="63"/>
      <c r="M19" s="63"/>
      <c r="N19" s="63"/>
      <c r="O19" s="63"/>
      <c r="P19" s="63"/>
      <c r="Q19" s="63"/>
      <c r="R19" s="63"/>
      <c r="S19" s="63"/>
      <c r="T19" s="63"/>
      <c r="U19" s="63"/>
    </row>
    <row r="20" spans="1:21" ht="16.5" x14ac:dyDescent="0.3">
      <c r="A20" s="69" t="s">
        <v>65</v>
      </c>
      <c r="B20" s="66" t="s">
        <v>15</v>
      </c>
      <c r="C20" s="66" t="s">
        <v>15</v>
      </c>
      <c r="D20" s="66" t="s">
        <v>1201</v>
      </c>
      <c r="E20" s="66" t="s">
        <v>181</v>
      </c>
      <c r="F20" s="66" t="s">
        <v>14</v>
      </c>
      <c r="G20" s="66"/>
      <c r="H20" s="67">
        <v>45</v>
      </c>
      <c r="I20" s="66"/>
      <c r="J20" s="67">
        <v>12</v>
      </c>
      <c r="K20" s="68"/>
      <c r="L20" s="63"/>
      <c r="M20" s="63"/>
      <c r="N20" s="63"/>
      <c r="O20" s="63"/>
      <c r="P20" s="63"/>
      <c r="Q20" s="63"/>
      <c r="R20" s="63"/>
      <c r="S20" s="63"/>
      <c r="T20" s="63"/>
      <c r="U20" s="63"/>
    </row>
    <row r="21" spans="1:21" ht="16.5" x14ac:dyDescent="0.3">
      <c r="A21" s="69" t="s">
        <v>72</v>
      </c>
      <c r="B21" s="70" t="s">
        <v>1074</v>
      </c>
      <c r="C21" s="70" t="s">
        <v>11</v>
      </c>
      <c r="D21" s="70" t="s">
        <v>1183</v>
      </c>
      <c r="E21" s="70" t="s">
        <v>11</v>
      </c>
      <c r="F21" s="70" t="s">
        <v>14</v>
      </c>
      <c r="G21" s="70"/>
      <c r="H21" s="71">
        <v>222</v>
      </c>
      <c r="I21" s="70"/>
      <c r="J21" s="71">
        <v>65</v>
      </c>
      <c r="K21" s="72"/>
      <c r="L21" s="63"/>
      <c r="M21" s="63"/>
      <c r="N21" s="63"/>
      <c r="O21" s="63"/>
      <c r="P21" s="63"/>
      <c r="Q21" s="63"/>
      <c r="R21" s="63"/>
      <c r="S21" s="63"/>
      <c r="T21" s="63"/>
      <c r="U21" s="63"/>
    </row>
    <row r="22" spans="1:21" ht="16.5" x14ac:dyDescent="0.3">
      <c r="A22" s="65" t="s">
        <v>1578</v>
      </c>
      <c r="B22" s="70"/>
      <c r="C22" s="70"/>
      <c r="D22" s="70"/>
      <c r="E22" s="70"/>
      <c r="F22" s="70"/>
      <c r="G22" s="70"/>
      <c r="H22" s="71"/>
      <c r="I22" s="70"/>
      <c r="J22" s="71"/>
      <c r="K22" s="72"/>
      <c r="L22" s="63"/>
      <c r="M22" s="63"/>
      <c r="N22" s="63"/>
      <c r="O22" s="63"/>
      <c r="P22" s="63"/>
      <c r="Q22" s="63"/>
      <c r="R22" s="63"/>
      <c r="S22" s="63"/>
      <c r="T22" s="63"/>
      <c r="U22" s="63"/>
    </row>
    <row r="23" spans="1:21" ht="16.5" x14ac:dyDescent="0.3">
      <c r="A23" s="69" t="s">
        <v>78</v>
      </c>
      <c r="B23" s="66" t="s">
        <v>15</v>
      </c>
      <c r="C23" s="66" t="s">
        <v>15</v>
      </c>
      <c r="D23" s="66" t="s">
        <v>385</v>
      </c>
      <c r="E23" s="66" t="s">
        <v>32</v>
      </c>
      <c r="F23" s="66" t="s">
        <v>14</v>
      </c>
      <c r="G23" s="66"/>
      <c r="H23" s="67">
        <v>24</v>
      </c>
      <c r="I23" s="66"/>
      <c r="J23" s="67">
        <v>12</v>
      </c>
      <c r="K23" s="68"/>
      <c r="L23" s="63"/>
      <c r="M23" s="63"/>
      <c r="N23" s="63"/>
      <c r="O23" s="63"/>
      <c r="P23" s="63"/>
      <c r="Q23" s="63"/>
      <c r="R23" s="63"/>
      <c r="S23" s="63"/>
      <c r="T23" s="63"/>
      <c r="U23" s="63"/>
    </row>
    <row r="24" spans="1:21" ht="16.5" x14ac:dyDescent="0.3">
      <c r="A24" s="69" t="s">
        <v>82</v>
      </c>
      <c r="B24" s="70" t="s">
        <v>396</v>
      </c>
      <c r="C24" s="70" t="s">
        <v>218</v>
      </c>
      <c r="D24" s="70" t="s">
        <v>489</v>
      </c>
      <c r="E24" s="70" t="s">
        <v>218</v>
      </c>
      <c r="F24" s="70" t="s">
        <v>14</v>
      </c>
      <c r="G24" s="70"/>
      <c r="H24" s="71">
        <v>287</v>
      </c>
      <c r="I24" s="70"/>
      <c r="J24" s="71">
        <v>81</v>
      </c>
      <c r="K24" s="72"/>
      <c r="L24" s="63"/>
      <c r="M24" s="63"/>
      <c r="N24" s="63"/>
      <c r="O24" s="63"/>
      <c r="P24" s="63"/>
      <c r="Q24" s="63"/>
      <c r="R24" s="63"/>
      <c r="S24" s="63"/>
      <c r="T24" s="63"/>
      <c r="U24" s="63"/>
    </row>
    <row r="25" spans="1:21" ht="16.5" x14ac:dyDescent="0.3">
      <c r="A25" s="65" t="s">
        <v>1831</v>
      </c>
      <c r="B25" s="66"/>
      <c r="C25" s="66"/>
      <c r="D25" s="66"/>
      <c r="E25" s="66"/>
      <c r="F25" s="66"/>
      <c r="G25" s="66"/>
      <c r="H25" s="67"/>
      <c r="I25" s="66"/>
      <c r="J25" s="67"/>
      <c r="K25" s="68"/>
      <c r="L25" s="63"/>
      <c r="M25" s="63"/>
      <c r="N25" s="63"/>
      <c r="O25" s="63"/>
      <c r="P25" s="63"/>
      <c r="Q25" s="63"/>
      <c r="R25" s="63"/>
      <c r="S25" s="63"/>
      <c r="T25" s="63"/>
      <c r="U25" s="63"/>
    </row>
    <row r="26" spans="1:21" ht="16.5" x14ac:dyDescent="0.3">
      <c r="A26" s="69" t="s">
        <v>87</v>
      </c>
      <c r="B26" s="66" t="s">
        <v>15</v>
      </c>
      <c r="C26" s="66" t="s">
        <v>15</v>
      </c>
      <c r="D26" s="66" t="s">
        <v>1157</v>
      </c>
      <c r="E26" s="66" t="s">
        <v>506</v>
      </c>
      <c r="F26" s="66" t="s">
        <v>14</v>
      </c>
      <c r="G26" s="66"/>
      <c r="H26" s="67">
        <v>37</v>
      </c>
      <c r="I26" s="66"/>
      <c r="J26" s="67">
        <v>23</v>
      </c>
      <c r="K26" s="68"/>
      <c r="L26" s="63"/>
      <c r="M26" s="63"/>
      <c r="N26" s="63"/>
      <c r="O26" s="63"/>
      <c r="P26" s="63"/>
      <c r="Q26" s="63"/>
      <c r="R26" s="63"/>
      <c r="S26" s="63"/>
      <c r="T26" s="63"/>
      <c r="U26" s="63"/>
    </row>
    <row r="27" spans="1:21" ht="16.5" x14ac:dyDescent="0.3">
      <c r="A27" s="69" t="s">
        <v>93</v>
      </c>
      <c r="B27" s="70" t="s">
        <v>363</v>
      </c>
      <c r="C27" s="70" t="s">
        <v>153</v>
      </c>
      <c r="D27" s="70" t="s">
        <v>1156</v>
      </c>
      <c r="E27" s="70" t="s">
        <v>153</v>
      </c>
      <c r="F27" s="70" t="s">
        <v>14</v>
      </c>
      <c r="G27" s="70"/>
      <c r="H27" s="71">
        <v>120</v>
      </c>
      <c r="I27" s="70"/>
      <c r="J27" s="71">
        <v>44</v>
      </c>
      <c r="K27" s="72"/>
      <c r="L27" s="63"/>
      <c r="M27" s="63"/>
      <c r="N27" s="63"/>
      <c r="O27" s="63"/>
      <c r="P27" s="63"/>
      <c r="Q27" s="63"/>
      <c r="R27" s="63"/>
      <c r="S27" s="63"/>
      <c r="T27" s="63"/>
      <c r="U27" s="63"/>
    </row>
    <row r="28" spans="1:21" ht="16.5" x14ac:dyDescent="0.3">
      <c r="A28" s="69" t="s">
        <v>100</v>
      </c>
      <c r="B28" s="66" t="s">
        <v>280</v>
      </c>
      <c r="C28" s="66" t="s">
        <v>153</v>
      </c>
      <c r="D28" s="66" t="s">
        <v>634</v>
      </c>
      <c r="E28" s="66" t="s">
        <v>153</v>
      </c>
      <c r="F28" s="66" t="s">
        <v>14</v>
      </c>
      <c r="G28" s="66"/>
      <c r="H28" s="67">
        <v>155</v>
      </c>
      <c r="I28" s="66"/>
      <c r="J28" s="67">
        <v>35</v>
      </c>
      <c r="K28" s="68"/>
      <c r="L28" s="63"/>
      <c r="M28" s="63"/>
      <c r="N28" s="63"/>
      <c r="O28" s="63"/>
      <c r="P28" s="63"/>
      <c r="Q28" s="63"/>
      <c r="R28" s="63"/>
      <c r="S28" s="63"/>
      <c r="T28" s="63"/>
      <c r="U28" s="63"/>
    </row>
    <row r="29" spans="1:21" ht="16.5" x14ac:dyDescent="0.3">
      <c r="A29" s="65" t="s">
        <v>1575</v>
      </c>
      <c r="B29" s="70"/>
      <c r="C29" s="70"/>
      <c r="D29" s="70"/>
      <c r="E29" s="70"/>
      <c r="F29" s="70"/>
      <c r="G29" s="70"/>
      <c r="H29" s="71"/>
      <c r="I29" s="70"/>
      <c r="J29" s="71"/>
      <c r="K29" s="72"/>
      <c r="L29" s="63"/>
      <c r="M29" s="63"/>
      <c r="N29" s="63"/>
      <c r="O29" s="63"/>
      <c r="P29" s="63"/>
      <c r="Q29" s="63"/>
      <c r="R29" s="63"/>
      <c r="S29" s="63"/>
      <c r="T29" s="63"/>
      <c r="U29" s="63"/>
    </row>
    <row r="30" spans="1:21" ht="16.5" x14ac:dyDescent="0.3">
      <c r="A30" s="69" t="s">
        <v>104</v>
      </c>
      <c r="B30" s="70" t="s">
        <v>308</v>
      </c>
      <c r="C30" s="70" t="s">
        <v>220</v>
      </c>
      <c r="D30" s="70" t="s">
        <v>1084</v>
      </c>
      <c r="E30" s="70" t="s">
        <v>220</v>
      </c>
      <c r="F30" s="70" t="s">
        <v>14</v>
      </c>
      <c r="G30" s="70"/>
      <c r="H30" s="71">
        <v>292</v>
      </c>
      <c r="I30" s="70"/>
      <c r="J30" s="71">
        <v>94</v>
      </c>
      <c r="K30" s="72"/>
      <c r="L30" s="63"/>
      <c r="M30" s="63"/>
      <c r="N30" s="63"/>
      <c r="O30" s="63"/>
      <c r="P30" s="63"/>
      <c r="Q30" s="63"/>
      <c r="R30" s="63"/>
      <c r="S30" s="63"/>
      <c r="T30" s="63"/>
      <c r="U30" s="63"/>
    </row>
    <row r="31" spans="1:21" ht="16.5" x14ac:dyDescent="0.3">
      <c r="A31" s="69" t="s">
        <v>110</v>
      </c>
      <c r="B31" s="66" t="s">
        <v>15</v>
      </c>
      <c r="C31" s="66" t="s">
        <v>15</v>
      </c>
      <c r="D31" s="66" t="s">
        <v>514</v>
      </c>
      <c r="E31" s="66" t="s">
        <v>999</v>
      </c>
      <c r="F31" s="66" t="s">
        <v>14</v>
      </c>
      <c r="G31" s="66"/>
      <c r="H31" s="67">
        <v>20</v>
      </c>
      <c r="I31" s="66"/>
      <c r="J31" s="67">
        <v>8</v>
      </c>
      <c r="K31" s="68"/>
      <c r="L31" s="63"/>
      <c r="M31" s="63"/>
      <c r="N31" s="63"/>
      <c r="O31" s="63"/>
      <c r="P31" s="63"/>
      <c r="Q31" s="63"/>
      <c r="R31" s="63"/>
      <c r="S31" s="63"/>
      <c r="T31" s="63"/>
      <c r="U31" s="63"/>
    </row>
    <row r="32" spans="1:21" ht="16.5" x14ac:dyDescent="0.3">
      <c r="A32" s="65" t="s">
        <v>1832</v>
      </c>
      <c r="B32" s="70"/>
      <c r="C32" s="70"/>
      <c r="D32" s="70"/>
      <c r="E32" s="70"/>
      <c r="F32" s="70"/>
      <c r="G32" s="70"/>
      <c r="H32" s="71"/>
      <c r="I32" s="70"/>
      <c r="J32" s="71"/>
      <c r="K32" s="72"/>
      <c r="L32" s="63"/>
      <c r="M32" s="63"/>
      <c r="N32" s="63"/>
      <c r="O32" s="63"/>
      <c r="P32" s="63"/>
      <c r="Q32" s="63"/>
      <c r="R32" s="63"/>
      <c r="S32" s="63"/>
      <c r="T32" s="63"/>
      <c r="U32" s="63"/>
    </row>
    <row r="33" spans="1:21" ht="16.5" x14ac:dyDescent="0.3">
      <c r="A33" s="69" t="s">
        <v>114</v>
      </c>
      <c r="B33" s="70" t="s">
        <v>15</v>
      </c>
      <c r="C33" s="70" t="s">
        <v>15</v>
      </c>
      <c r="D33" s="70" t="s">
        <v>1202</v>
      </c>
      <c r="E33" s="70" t="s">
        <v>521</v>
      </c>
      <c r="F33" s="70" t="s">
        <v>14</v>
      </c>
      <c r="G33" s="70"/>
      <c r="H33" s="71">
        <v>32</v>
      </c>
      <c r="I33" s="70"/>
      <c r="J33" s="71">
        <v>20</v>
      </c>
      <c r="K33" s="72"/>
      <c r="L33" s="63"/>
      <c r="M33" s="63"/>
      <c r="N33" s="63"/>
      <c r="O33" s="63"/>
      <c r="P33" s="63"/>
      <c r="Q33" s="63"/>
      <c r="R33" s="63"/>
      <c r="S33" s="63"/>
      <c r="T33" s="63"/>
      <c r="U33" s="63"/>
    </row>
    <row r="34" spans="1:21" ht="16.5" x14ac:dyDescent="0.3">
      <c r="A34" s="69" t="s">
        <v>121</v>
      </c>
      <c r="B34" s="66" t="s">
        <v>378</v>
      </c>
      <c r="C34" s="66" t="s">
        <v>253</v>
      </c>
      <c r="D34" s="66" t="s">
        <v>424</v>
      </c>
      <c r="E34" s="66" t="s">
        <v>253</v>
      </c>
      <c r="F34" s="66" t="s">
        <v>14</v>
      </c>
      <c r="G34" s="66"/>
      <c r="H34" s="67">
        <v>166</v>
      </c>
      <c r="I34" s="66"/>
      <c r="J34" s="67">
        <v>59</v>
      </c>
      <c r="K34" s="68"/>
      <c r="L34" s="63"/>
      <c r="M34" s="63"/>
      <c r="N34" s="63"/>
      <c r="O34" s="63"/>
      <c r="P34" s="63"/>
      <c r="Q34" s="63"/>
      <c r="R34" s="63"/>
      <c r="S34" s="63"/>
      <c r="T34" s="63"/>
      <c r="U34" s="63"/>
    </row>
    <row r="35" spans="1:21" ht="16.5" x14ac:dyDescent="0.3">
      <c r="A35" s="69" t="s">
        <v>127</v>
      </c>
      <c r="B35" s="70" t="s">
        <v>671</v>
      </c>
      <c r="C35" s="70" t="s">
        <v>103</v>
      </c>
      <c r="D35" s="70" t="s">
        <v>336</v>
      </c>
      <c r="E35" s="70" t="s">
        <v>103</v>
      </c>
      <c r="F35" s="70" t="s">
        <v>14</v>
      </c>
      <c r="G35" s="70"/>
      <c r="H35" s="71">
        <v>114</v>
      </c>
      <c r="I35" s="70"/>
      <c r="J35" s="71">
        <v>23</v>
      </c>
      <c r="K35" s="72"/>
      <c r="L35" s="63"/>
      <c r="M35" s="63"/>
      <c r="N35" s="63"/>
      <c r="O35" s="63"/>
      <c r="P35" s="63"/>
      <c r="Q35" s="63"/>
      <c r="R35" s="63"/>
      <c r="S35" s="63"/>
      <c r="T35" s="63"/>
      <c r="U35" s="63"/>
    </row>
    <row r="36" spans="1:21" ht="16.5" x14ac:dyDescent="0.3">
      <c r="A36" s="65" t="s">
        <v>1834</v>
      </c>
      <c r="B36" s="66"/>
      <c r="C36" s="66"/>
      <c r="D36" s="66"/>
      <c r="E36" s="66"/>
      <c r="F36" s="66"/>
      <c r="G36" s="66"/>
      <c r="H36" s="67"/>
      <c r="I36" s="66"/>
      <c r="J36" s="67"/>
      <c r="K36" s="68"/>
      <c r="L36" s="63"/>
      <c r="M36" s="63"/>
      <c r="N36" s="63"/>
      <c r="O36" s="63"/>
      <c r="P36" s="63"/>
      <c r="Q36" s="63"/>
      <c r="R36" s="63"/>
      <c r="S36" s="63"/>
      <c r="T36" s="63"/>
      <c r="U36" s="63"/>
    </row>
    <row r="37" spans="1:21" ht="16.5" x14ac:dyDescent="0.3">
      <c r="A37" s="69" t="s">
        <v>1535</v>
      </c>
      <c r="B37" s="66" t="s">
        <v>651</v>
      </c>
      <c r="C37" s="66" t="s">
        <v>361</v>
      </c>
      <c r="D37" s="66" t="s">
        <v>449</v>
      </c>
      <c r="E37" s="66" t="s">
        <v>361</v>
      </c>
      <c r="F37" s="66" t="s">
        <v>14</v>
      </c>
      <c r="G37" s="66"/>
      <c r="H37" s="67">
        <v>57703</v>
      </c>
      <c r="I37" s="66"/>
      <c r="J37" s="67">
        <v>16441</v>
      </c>
      <c r="K37" s="68"/>
      <c r="L37" s="63"/>
      <c r="M37" s="63"/>
      <c r="N37" s="63"/>
      <c r="O37" s="63"/>
      <c r="P37" s="63"/>
      <c r="Q37" s="63"/>
      <c r="R37" s="63"/>
      <c r="S37" s="63"/>
      <c r="T37" s="63"/>
      <c r="U37" s="63"/>
    </row>
    <row r="38" spans="1:21" ht="16.5" x14ac:dyDescent="0.3">
      <c r="A38" s="69" t="s">
        <v>1536</v>
      </c>
      <c r="B38" s="70" t="s">
        <v>308</v>
      </c>
      <c r="C38" s="70" t="s">
        <v>195</v>
      </c>
      <c r="D38" s="70" t="s">
        <v>1084</v>
      </c>
      <c r="E38" s="70" t="s">
        <v>195</v>
      </c>
      <c r="F38" s="70" t="s">
        <v>14</v>
      </c>
      <c r="G38" s="70"/>
      <c r="H38" s="71">
        <v>8543</v>
      </c>
      <c r="I38" s="70"/>
      <c r="J38" s="71">
        <v>2407</v>
      </c>
      <c r="K38" s="72"/>
      <c r="L38" s="63"/>
      <c r="M38" s="63"/>
      <c r="N38" s="63"/>
      <c r="O38" s="63"/>
      <c r="P38" s="63"/>
      <c r="Q38" s="63"/>
      <c r="R38" s="63"/>
      <c r="S38" s="63"/>
      <c r="T38" s="63"/>
      <c r="U38" s="63"/>
    </row>
    <row r="39" spans="1:21" ht="16.5" x14ac:dyDescent="0.3">
      <c r="A39" s="69" t="s">
        <v>1537</v>
      </c>
      <c r="B39" s="66" t="s">
        <v>651</v>
      </c>
      <c r="C39" s="66" t="s">
        <v>199</v>
      </c>
      <c r="D39" s="66" t="s">
        <v>449</v>
      </c>
      <c r="E39" s="66" t="s">
        <v>199</v>
      </c>
      <c r="F39" s="66" t="s">
        <v>14</v>
      </c>
      <c r="G39" s="66"/>
      <c r="H39" s="67">
        <v>2660</v>
      </c>
      <c r="I39" s="66"/>
      <c r="J39" s="67">
        <v>658</v>
      </c>
      <c r="K39" s="68"/>
      <c r="L39" s="63"/>
      <c r="M39" s="63"/>
      <c r="N39" s="63"/>
      <c r="O39" s="63"/>
      <c r="P39" s="63"/>
      <c r="Q39" s="63"/>
      <c r="R39" s="63"/>
      <c r="S39" s="63"/>
      <c r="T39" s="63"/>
      <c r="U39" s="63"/>
    </row>
    <row r="40" spans="1:21" ht="16.5" x14ac:dyDescent="0.3">
      <c r="A40" s="69" t="s">
        <v>1538</v>
      </c>
      <c r="B40" s="70" t="s">
        <v>219</v>
      </c>
      <c r="C40" s="70" t="s">
        <v>197</v>
      </c>
      <c r="D40" s="70" t="s">
        <v>1205</v>
      </c>
      <c r="E40" s="70" t="s">
        <v>197</v>
      </c>
      <c r="F40" s="70" t="s">
        <v>14</v>
      </c>
      <c r="G40" s="70"/>
      <c r="H40" s="71">
        <v>2701</v>
      </c>
      <c r="I40" s="70"/>
      <c r="J40" s="71">
        <v>795</v>
      </c>
      <c r="K40" s="72"/>
      <c r="L40" s="63"/>
      <c r="M40" s="63"/>
      <c r="N40" s="63"/>
      <c r="O40" s="63"/>
      <c r="P40" s="63"/>
      <c r="Q40" s="63"/>
      <c r="R40" s="63"/>
      <c r="S40" s="63"/>
      <c r="T40" s="63"/>
      <c r="U40" s="63"/>
    </row>
    <row r="41" spans="1:21" ht="16.5" x14ac:dyDescent="0.3">
      <c r="A41" s="69" t="s">
        <v>1539</v>
      </c>
      <c r="B41" s="66" t="s">
        <v>650</v>
      </c>
      <c r="C41" s="66" t="s">
        <v>208</v>
      </c>
      <c r="D41" s="66" t="s">
        <v>439</v>
      </c>
      <c r="E41" s="66" t="s">
        <v>208</v>
      </c>
      <c r="F41" s="66" t="s">
        <v>14</v>
      </c>
      <c r="G41" s="66"/>
      <c r="H41" s="67">
        <v>2256</v>
      </c>
      <c r="I41" s="66"/>
      <c r="J41" s="67">
        <v>664</v>
      </c>
      <c r="K41" s="68"/>
      <c r="L41" s="63"/>
      <c r="M41" s="63"/>
      <c r="N41" s="63"/>
      <c r="O41" s="63"/>
      <c r="P41" s="63"/>
      <c r="Q41" s="63"/>
      <c r="R41" s="63"/>
      <c r="S41" s="63"/>
      <c r="T41" s="63"/>
      <c r="U41" s="63"/>
    </row>
    <row r="42" spans="1:21" ht="16.5" x14ac:dyDescent="0.3">
      <c r="A42" s="69" t="s">
        <v>1540</v>
      </c>
      <c r="B42" s="70" t="s">
        <v>807</v>
      </c>
      <c r="C42" s="70" t="s">
        <v>188</v>
      </c>
      <c r="D42" s="70" t="s">
        <v>532</v>
      </c>
      <c r="E42" s="70" t="s">
        <v>188</v>
      </c>
      <c r="F42" s="70" t="s">
        <v>14</v>
      </c>
      <c r="G42" s="70"/>
      <c r="H42" s="71">
        <v>2287</v>
      </c>
      <c r="I42" s="70"/>
      <c r="J42" s="71">
        <v>651</v>
      </c>
      <c r="K42" s="72"/>
      <c r="L42" s="63"/>
      <c r="M42" s="63"/>
      <c r="N42" s="63"/>
      <c r="O42" s="63"/>
      <c r="P42" s="63"/>
      <c r="Q42" s="63"/>
      <c r="R42" s="63"/>
      <c r="S42" s="63"/>
      <c r="T42" s="63"/>
      <c r="U42" s="63"/>
    </row>
    <row r="43" spans="1:21" ht="16.5" x14ac:dyDescent="0.3">
      <c r="A43" s="69" t="s">
        <v>1541</v>
      </c>
      <c r="B43" s="66" t="s">
        <v>256</v>
      </c>
      <c r="C43" s="66" t="s">
        <v>362</v>
      </c>
      <c r="D43" s="66" t="s">
        <v>624</v>
      </c>
      <c r="E43" s="66" t="s">
        <v>362</v>
      </c>
      <c r="F43" s="66" t="s">
        <v>14</v>
      </c>
      <c r="G43" s="66"/>
      <c r="H43" s="67">
        <v>1990</v>
      </c>
      <c r="I43" s="66"/>
      <c r="J43" s="67">
        <v>611</v>
      </c>
      <c r="K43" s="68"/>
      <c r="L43" s="63"/>
      <c r="M43" s="63"/>
      <c r="N43" s="63"/>
      <c r="O43" s="63"/>
      <c r="P43" s="63"/>
      <c r="Q43" s="63"/>
      <c r="R43" s="63"/>
      <c r="S43" s="63"/>
      <c r="T43" s="63"/>
      <c r="U43" s="63"/>
    </row>
    <row r="44" spans="1:21" ht="16.5" x14ac:dyDescent="0.3">
      <c r="A44" s="69" t="s">
        <v>1542</v>
      </c>
      <c r="B44" s="70" t="s">
        <v>801</v>
      </c>
      <c r="C44" s="70" t="s">
        <v>318</v>
      </c>
      <c r="D44" s="70" t="s">
        <v>904</v>
      </c>
      <c r="E44" s="70" t="s">
        <v>318</v>
      </c>
      <c r="F44" s="70" t="s">
        <v>14</v>
      </c>
      <c r="G44" s="70"/>
      <c r="H44" s="71">
        <v>2055</v>
      </c>
      <c r="I44" s="70"/>
      <c r="J44" s="71">
        <v>593</v>
      </c>
      <c r="K44" s="72"/>
      <c r="L44" s="63"/>
      <c r="M44" s="63"/>
      <c r="N44" s="63"/>
      <c r="O44" s="63"/>
      <c r="P44" s="63"/>
      <c r="Q44" s="63"/>
      <c r="R44" s="63"/>
      <c r="S44" s="63"/>
      <c r="T44" s="63"/>
      <c r="U44" s="63"/>
    </row>
    <row r="45" spans="1:21" ht="16.5" x14ac:dyDescent="0.3">
      <c r="A45" s="69" t="s">
        <v>1543</v>
      </c>
      <c r="B45" s="66" t="s">
        <v>807</v>
      </c>
      <c r="C45" s="66" t="s">
        <v>216</v>
      </c>
      <c r="D45" s="66" t="s">
        <v>532</v>
      </c>
      <c r="E45" s="66" t="s">
        <v>216</v>
      </c>
      <c r="F45" s="66" t="s">
        <v>14</v>
      </c>
      <c r="G45" s="66"/>
      <c r="H45" s="67">
        <v>1475</v>
      </c>
      <c r="I45" s="66"/>
      <c r="J45" s="67">
        <v>426</v>
      </c>
      <c r="K45" s="68"/>
      <c r="L45" s="63"/>
      <c r="M45" s="63"/>
      <c r="N45" s="63"/>
      <c r="O45" s="63"/>
      <c r="P45" s="63"/>
      <c r="Q45" s="63"/>
      <c r="R45" s="63"/>
      <c r="S45" s="63"/>
      <c r="T45" s="63"/>
      <c r="U45" s="63"/>
    </row>
    <row r="46" spans="1:21" ht="16.5" x14ac:dyDescent="0.3">
      <c r="A46" s="69" t="s">
        <v>1544</v>
      </c>
      <c r="B46" s="70" t="s">
        <v>595</v>
      </c>
      <c r="C46" s="70" t="s">
        <v>386</v>
      </c>
      <c r="D46" s="70" t="s">
        <v>674</v>
      </c>
      <c r="E46" s="70" t="s">
        <v>386</v>
      </c>
      <c r="F46" s="70" t="s">
        <v>14</v>
      </c>
      <c r="G46" s="70"/>
      <c r="H46" s="71">
        <v>8911</v>
      </c>
      <c r="I46" s="70"/>
      <c r="J46" s="71">
        <v>2674</v>
      </c>
      <c r="K46" s="72"/>
      <c r="L46" s="63"/>
      <c r="M46" s="63"/>
      <c r="N46" s="63"/>
      <c r="O46" s="63"/>
      <c r="P46" s="63"/>
      <c r="Q46" s="63"/>
      <c r="R46" s="63"/>
      <c r="S46" s="63"/>
      <c r="T46" s="63"/>
      <c r="U46" s="63"/>
    </row>
    <row r="47" spans="1:21" ht="16.5" x14ac:dyDescent="0.3">
      <c r="A47" s="69" t="s">
        <v>1545</v>
      </c>
      <c r="B47" s="66" t="s">
        <v>15</v>
      </c>
      <c r="C47" s="66" t="s">
        <v>15</v>
      </c>
      <c r="D47" s="66" t="s">
        <v>15</v>
      </c>
      <c r="E47" s="66" t="s">
        <v>15</v>
      </c>
      <c r="F47" s="66" t="s">
        <v>15</v>
      </c>
      <c r="G47" s="66"/>
      <c r="H47" s="67">
        <v>396</v>
      </c>
      <c r="I47" s="66"/>
      <c r="J47" s="67">
        <v>100</v>
      </c>
      <c r="K47" s="68"/>
      <c r="L47" s="63"/>
      <c r="M47" s="63"/>
      <c r="N47" s="63"/>
      <c r="O47" s="63"/>
      <c r="P47" s="63"/>
      <c r="Q47" s="63"/>
      <c r="R47" s="63"/>
      <c r="S47" s="63"/>
      <c r="T47" s="63"/>
      <c r="U47" s="63"/>
    </row>
    <row r="48" spans="1:21" ht="16.5" x14ac:dyDescent="0.3">
      <c r="A48" s="69" t="s">
        <v>1546</v>
      </c>
      <c r="B48" s="70" t="s">
        <v>490</v>
      </c>
      <c r="C48" s="70" t="s">
        <v>226</v>
      </c>
      <c r="D48" s="70" t="s">
        <v>1180</v>
      </c>
      <c r="E48" s="70" t="s">
        <v>226</v>
      </c>
      <c r="F48" s="70" t="s">
        <v>14</v>
      </c>
      <c r="G48" s="70"/>
      <c r="H48" s="71">
        <v>9233</v>
      </c>
      <c r="I48" s="70"/>
      <c r="J48" s="71">
        <v>2556</v>
      </c>
      <c r="K48" s="72"/>
      <c r="L48" s="63"/>
      <c r="M48" s="63"/>
      <c r="N48" s="63"/>
      <c r="O48" s="63"/>
      <c r="P48" s="63"/>
      <c r="Q48" s="63"/>
      <c r="R48" s="63"/>
      <c r="S48" s="63"/>
      <c r="T48" s="63"/>
      <c r="U48" s="63"/>
    </row>
    <row r="49" spans="1:21" ht="16.5" x14ac:dyDescent="0.3">
      <c r="A49" s="69" t="s">
        <v>1547</v>
      </c>
      <c r="B49" s="66" t="s">
        <v>1125</v>
      </c>
      <c r="C49" s="66" t="s">
        <v>301</v>
      </c>
      <c r="D49" s="66" t="s">
        <v>1126</v>
      </c>
      <c r="E49" s="66" t="s">
        <v>301</v>
      </c>
      <c r="F49" s="66" t="s">
        <v>14</v>
      </c>
      <c r="G49" s="66"/>
      <c r="H49" s="67">
        <v>2155</v>
      </c>
      <c r="I49" s="66"/>
      <c r="J49" s="67">
        <v>581</v>
      </c>
      <c r="K49" s="68"/>
      <c r="L49" s="63"/>
      <c r="M49" s="63"/>
      <c r="N49" s="63"/>
      <c r="O49" s="63"/>
      <c r="P49" s="63"/>
      <c r="Q49" s="63"/>
      <c r="R49" s="63"/>
      <c r="S49" s="63"/>
      <c r="T49" s="63"/>
      <c r="U49" s="63"/>
    </row>
    <row r="50" spans="1:21" ht="16.5" x14ac:dyDescent="0.3">
      <c r="A50" s="69" t="s">
        <v>1548</v>
      </c>
      <c r="B50" s="70" t="s">
        <v>275</v>
      </c>
      <c r="C50" s="70" t="s">
        <v>206</v>
      </c>
      <c r="D50" s="70" t="s">
        <v>487</v>
      </c>
      <c r="E50" s="70" t="s">
        <v>206</v>
      </c>
      <c r="F50" s="70" t="s">
        <v>14</v>
      </c>
      <c r="G50" s="70"/>
      <c r="H50" s="71">
        <v>1671</v>
      </c>
      <c r="I50" s="70"/>
      <c r="J50" s="71">
        <v>445</v>
      </c>
      <c r="K50" s="72"/>
      <c r="L50" s="63"/>
      <c r="M50" s="63"/>
      <c r="N50" s="63"/>
      <c r="O50" s="63"/>
      <c r="P50" s="63"/>
      <c r="Q50" s="63"/>
      <c r="R50" s="63"/>
      <c r="S50" s="63"/>
      <c r="T50" s="63"/>
      <c r="U50" s="63"/>
    </row>
    <row r="51" spans="1:21" ht="16.5" x14ac:dyDescent="0.3">
      <c r="A51" s="69" t="s">
        <v>1549</v>
      </c>
      <c r="B51" s="66" t="s">
        <v>575</v>
      </c>
      <c r="C51" s="66" t="s">
        <v>596</v>
      </c>
      <c r="D51" s="66" t="s">
        <v>576</v>
      </c>
      <c r="E51" s="66" t="s">
        <v>596</v>
      </c>
      <c r="F51" s="66" t="s">
        <v>14</v>
      </c>
      <c r="G51" s="66"/>
      <c r="H51" s="67">
        <v>928</v>
      </c>
      <c r="I51" s="66"/>
      <c r="J51" s="67">
        <v>300</v>
      </c>
      <c r="K51" s="68"/>
      <c r="L51" s="63"/>
      <c r="M51" s="63"/>
      <c r="N51" s="63"/>
      <c r="O51" s="63"/>
      <c r="P51" s="63"/>
      <c r="Q51" s="63"/>
      <c r="R51" s="63"/>
      <c r="S51" s="63"/>
      <c r="T51" s="63"/>
      <c r="U51" s="63"/>
    </row>
    <row r="52" spans="1:21" ht="16.5" x14ac:dyDescent="0.3">
      <c r="A52" s="69" t="s">
        <v>1550</v>
      </c>
      <c r="B52" s="70" t="s">
        <v>238</v>
      </c>
      <c r="C52" s="70" t="s">
        <v>13</v>
      </c>
      <c r="D52" s="70" t="s">
        <v>518</v>
      </c>
      <c r="E52" s="70" t="s">
        <v>13</v>
      </c>
      <c r="F52" s="70" t="s">
        <v>14</v>
      </c>
      <c r="G52" s="70"/>
      <c r="H52" s="71">
        <v>1758</v>
      </c>
      <c r="I52" s="70"/>
      <c r="J52" s="71">
        <v>530</v>
      </c>
      <c r="K52" s="72"/>
      <c r="L52" s="63"/>
      <c r="M52" s="63"/>
      <c r="N52" s="63"/>
      <c r="O52" s="63"/>
      <c r="P52" s="63"/>
      <c r="Q52" s="63"/>
      <c r="R52" s="63"/>
      <c r="S52" s="63"/>
      <c r="T52" s="63"/>
      <c r="U52" s="63"/>
    </row>
    <row r="53" spans="1:21" ht="16.5" x14ac:dyDescent="0.3">
      <c r="A53" s="69" t="s">
        <v>1551</v>
      </c>
      <c r="B53" s="66" t="s">
        <v>743</v>
      </c>
      <c r="C53" s="66" t="s">
        <v>269</v>
      </c>
      <c r="D53" s="66" t="s">
        <v>465</v>
      </c>
      <c r="E53" s="66" t="s">
        <v>269</v>
      </c>
      <c r="F53" s="66" t="s">
        <v>14</v>
      </c>
      <c r="G53" s="66"/>
      <c r="H53" s="67">
        <v>1357</v>
      </c>
      <c r="I53" s="66"/>
      <c r="J53" s="67">
        <v>392</v>
      </c>
      <c r="K53" s="68"/>
      <c r="L53" s="63"/>
      <c r="M53" s="63"/>
      <c r="N53" s="63"/>
      <c r="O53" s="63"/>
      <c r="P53" s="63"/>
      <c r="Q53" s="63"/>
      <c r="R53" s="63"/>
      <c r="S53" s="63"/>
      <c r="T53" s="63"/>
      <c r="U53" s="63"/>
    </row>
    <row r="54" spans="1:21" ht="16.5" x14ac:dyDescent="0.3">
      <c r="A54" s="69" t="s">
        <v>1552</v>
      </c>
      <c r="B54" s="70" t="s">
        <v>540</v>
      </c>
      <c r="C54" s="70" t="s">
        <v>181</v>
      </c>
      <c r="D54" s="70" t="s">
        <v>906</v>
      </c>
      <c r="E54" s="70" t="s">
        <v>181</v>
      </c>
      <c r="F54" s="70" t="s">
        <v>14</v>
      </c>
      <c r="G54" s="70"/>
      <c r="H54" s="71">
        <v>1160</v>
      </c>
      <c r="I54" s="70"/>
      <c r="J54" s="71">
        <v>314</v>
      </c>
      <c r="K54" s="72"/>
      <c r="L54" s="63"/>
      <c r="M54" s="63"/>
      <c r="N54" s="63"/>
      <c r="O54" s="63"/>
      <c r="P54" s="63"/>
      <c r="Q54" s="63"/>
      <c r="R54" s="63"/>
      <c r="S54" s="63"/>
      <c r="T54" s="63"/>
      <c r="U54" s="63"/>
    </row>
    <row r="55" spans="1:21" ht="16.5" x14ac:dyDescent="0.3">
      <c r="A55" s="69" t="s">
        <v>1553</v>
      </c>
      <c r="B55" s="66" t="s">
        <v>332</v>
      </c>
      <c r="C55" s="66" t="s">
        <v>218</v>
      </c>
      <c r="D55" s="66" t="s">
        <v>468</v>
      </c>
      <c r="E55" s="66" t="s">
        <v>218</v>
      </c>
      <c r="F55" s="66" t="s">
        <v>14</v>
      </c>
      <c r="G55" s="66"/>
      <c r="H55" s="67">
        <v>1231</v>
      </c>
      <c r="I55" s="66"/>
      <c r="J55" s="67">
        <v>378</v>
      </c>
      <c r="K55" s="68"/>
      <c r="L55" s="63"/>
      <c r="M55" s="63"/>
      <c r="N55" s="63"/>
      <c r="O55" s="63"/>
      <c r="P55" s="63"/>
      <c r="Q55" s="63"/>
      <c r="R55" s="63"/>
      <c r="S55" s="63"/>
      <c r="T55" s="63"/>
      <c r="U55" s="63"/>
    </row>
    <row r="56" spans="1:21" ht="16.5" x14ac:dyDescent="0.3">
      <c r="A56" s="69" t="s">
        <v>1554</v>
      </c>
      <c r="B56" s="70" t="s">
        <v>212</v>
      </c>
      <c r="C56" s="70" t="s">
        <v>247</v>
      </c>
      <c r="D56" s="70" t="s">
        <v>1206</v>
      </c>
      <c r="E56" s="70" t="s">
        <v>247</v>
      </c>
      <c r="F56" s="70" t="s">
        <v>14</v>
      </c>
      <c r="G56" s="70"/>
      <c r="H56" s="71">
        <v>2513</v>
      </c>
      <c r="I56" s="70"/>
      <c r="J56" s="71">
        <v>684</v>
      </c>
      <c r="K56" s="72"/>
      <c r="L56" s="63"/>
      <c r="M56" s="63"/>
      <c r="N56" s="63"/>
      <c r="O56" s="63"/>
      <c r="P56" s="63"/>
      <c r="Q56" s="63"/>
      <c r="R56" s="63"/>
      <c r="S56" s="63"/>
      <c r="T56" s="63"/>
      <c r="U56" s="63"/>
    </row>
    <row r="57" spans="1:21" ht="16.5" x14ac:dyDescent="0.3">
      <c r="A57" s="69" t="s">
        <v>1555</v>
      </c>
      <c r="B57" s="66" t="s">
        <v>246</v>
      </c>
      <c r="C57" s="66" t="s">
        <v>211</v>
      </c>
      <c r="D57" s="66" t="s">
        <v>1195</v>
      </c>
      <c r="E57" s="66" t="s">
        <v>211</v>
      </c>
      <c r="F57" s="66" t="s">
        <v>14</v>
      </c>
      <c r="G57" s="66"/>
      <c r="H57" s="67">
        <v>2391</v>
      </c>
      <c r="I57" s="66"/>
      <c r="J57" s="67">
        <v>671</v>
      </c>
      <c r="K57" s="68"/>
      <c r="L57" s="63"/>
      <c r="M57" s="63"/>
      <c r="N57" s="63"/>
      <c r="O57" s="63"/>
      <c r="P57" s="63"/>
      <c r="Q57" s="63"/>
      <c r="R57" s="63"/>
      <c r="S57" s="63"/>
      <c r="T57" s="63"/>
      <c r="U57" s="63"/>
    </row>
    <row r="58" spans="1:21" ht="16.5" x14ac:dyDescent="0.3">
      <c r="A58" s="73"/>
      <c r="B58" s="74"/>
      <c r="C58" s="74"/>
      <c r="D58" s="74"/>
      <c r="E58" s="74"/>
      <c r="F58" s="74"/>
      <c r="G58" s="74"/>
      <c r="H58" s="74"/>
      <c r="I58" s="74"/>
      <c r="J58" s="63"/>
      <c r="K58" s="63"/>
      <c r="L58" s="63"/>
      <c r="M58" s="63"/>
      <c r="N58" s="63"/>
      <c r="O58" s="63"/>
      <c r="P58" s="63"/>
      <c r="Q58" s="63"/>
      <c r="R58" s="63"/>
      <c r="S58" s="63"/>
      <c r="T58" s="63"/>
      <c r="U58" s="63"/>
    </row>
    <row r="59" spans="1:21" ht="16.5" x14ac:dyDescent="0.3">
      <c r="A59" s="73"/>
      <c r="B59" s="74"/>
      <c r="C59" s="74"/>
      <c r="D59" s="74"/>
      <c r="E59" s="74"/>
      <c r="F59" s="74"/>
      <c r="G59" s="74"/>
      <c r="H59" s="74"/>
      <c r="I59" s="74"/>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1207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1212</v>
      </c>
      <c r="Q2" s="112"/>
      <c r="R2" s="112" t="s">
        <v>1213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322</v>
      </c>
      <c r="E4" s="66" t="s">
        <v>299</v>
      </c>
      <c r="F4" s="66" t="s">
        <v>1214</v>
      </c>
      <c r="G4" s="66" t="s">
        <v>13</v>
      </c>
      <c r="H4" s="66" t="s">
        <v>928</v>
      </c>
      <c r="I4" s="66" t="s">
        <v>13</v>
      </c>
      <c r="J4" s="66" t="s">
        <v>14</v>
      </c>
      <c r="K4" s="66"/>
      <c r="L4" s="67">
        <v>401</v>
      </c>
      <c r="M4" s="66"/>
      <c r="N4" s="67">
        <v>13</v>
      </c>
      <c r="O4" s="68"/>
      <c r="P4" s="75" t="s">
        <v>294</v>
      </c>
      <c r="Q4" s="68" t="s">
        <v>214</v>
      </c>
      <c r="R4" s="75" t="s">
        <v>428</v>
      </c>
      <c r="S4" s="68" t="s">
        <v>214</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346</v>
      </c>
      <c r="E6" s="70" t="s">
        <v>235</v>
      </c>
      <c r="F6" s="70" t="s">
        <v>647</v>
      </c>
      <c r="G6" s="70" t="s">
        <v>18</v>
      </c>
      <c r="H6" s="70" t="s">
        <v>878</v>
      </c>
      <c r="I6" s="70" t="s">
        <v>18</v>
      </c>
      <c r="J6" s="70" t="s">
        <v>14</v>
      </c>
      <c r="K6" s="70"/>
      <c r="L6" s="71">
        <v>180</v>
      </c>
      <c r="M6" s="70"/>
      <c r="N6" s="71">
        <v>8</v>
      </c>
      <c r="O6" s="72"/>
      <c r="P6" s="76" t="s">
        <v>329</v>
      </c>
      <c r="Q6" s="72" t="s">
        <v>253</v>
      </c>
      <c r="R6" s="76" t="s">
        <v>909</v>
      </c>
      <c r="S6" s="72" t="s">
        <v>253</v>
      </c>
      <c r="T6" s="63"/>
      <c r="U6" s="63"/>
    </row>
    <row r="7" spans="1:21" ht="16.5" x14ac:dyDescent="0.3">
      <c r="A7" s="69" t="s">
        <v>23</v>
      </c>
      <c r="B7" s="66" t="s">
        <v>15</v>
      </c>
      <c r="C7" s="66" t="s">
        <v>15</v>
      </c>
      <c r="D7" s="66" t="s">
        <v>310</v>
      </c>
      <c r="E7" s="66" t="s">
        <v>269</v>
      </c>
      <c r="F7" s="66" t="s">
        <v>1076</v>
      </c>
      <c r="G7" s="66" t="s">
        <v>20</v>
      </c>
      <c r="H7" s="66" t="s">
        <v>750</v>
      </c>
      <c r="I7" s="66" t="s">
        <v>243</v>
      </c>
      <c r="J7" s="66" t="s">
        <v>14</v>
      </c>
      <c r="K7" s="66"/>
      <c r="L7" s="67">
        <v>221</v>
      </c>
      <c r="M7" s="66"/>
      <c r="N7" s="67">
        <v>5</v>
      </c>
      <c r="O7" s="68"/>
      <c r="P7" s="75" t="s">
        <v>661</v>
      </c>
      <c r="Q7" s="68" t="s">
        <v>11</v>
      </c>
      <c r="R7" s="75" t="s">
        <v>458</v>
      </c>
      <c r="S7" s="68" t="s">
        <v>11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173</v>
      </c>
      <c r="G9" s="70" t="s">
        <v>1059</v>
      </c>
      <c r="H9" s="70" t="s">
        <v>15</v>
      </c>
      <c r="I9" s="70" t="s">
        <v>15</v>
      </c>
      <c r="J9" s="70" t="s">
        <v>14</v>
      </c>
      <c r="K9" s="70"/>
      <c r="L9" s="71">
        <v>29</v>
      </c>
      <c r="M9" s="70"/>
      <c r="N9" s="71">
        <v>1</v>
      </c>
      <c r="O9" s="72"/>
      <c r="P9" s="76" t="s">
        <v>148</v>
      </c>
      <c r="Q9" s="72" t="s">
        <v>1067</v>
      </c>
      <c r="R9" s="76" t="s">
        <v>365</v>
      </c>
      <c r="S9" s="72" t="s">
        <v>1067</v>
      </c>
      <c r="T9" s="63"/>
      <c r="U9" s="63"/>
    </row>
    <row r="10" spans="1:21" ht="16.5" x14ac:dyDescent="0.3">
      <c r="A10" s="69" t="s">
        <v>35</v>
      </c>
      <c r="B10" s="66" t="s">
        <v>15</v>
      </c>
      <c r="C10" s="66" t="s">
        <v>15</v>
      </c>
      <c r="D10" s="66" t="s">
        <v>15</v>
      </c>
      <c r="E10" s="66" t="s">
        <v>15</v>
      </c>
      <c r="F10" s="66" t="s">
        <v>644</v>
      </c>
      <c r="G10" s="66" t="s">
        <v>1078</v>
      </c>
      <c r="H10" s="66" t="s">
        <v>314</v>
      </c>
      <c r="I10" s="66" t="s">
        <v>283</v>
      </c>
      <c r="J10" s="66" t="s">
        <v>14</v>
      </c>
      <c r="K10" s="66"/>
      <c r="L10" s="67">
        <v>80</v>
      </c>
      <c r="M10" s="66"/>
      <c r="N10" s="67">
        <v>1</v>
      </c>
      <c r="O10" s="68"/>
      <c r="P10" s="75" t="s">
        <v>15</v>
      </c>
      <c r="Q10" s="68" t="s">
        <v>15</v>
      </c>
      <c r="R10" s="75" t="s">
        <v>1190</v>
      </c>
      <c r="S10" s="68" t="s">
        <v>75</v>
      </c>
      <c r="T10" s="63"/>
      <c r="U10" s="63"/>
    </row>
    <row r="11" spans="1:21" ht="16.5" x14ac:dyDescent="0.3">
      <c r="A11" s="69" t="s">
        <v>42</v>
      </c>
      <c r="B11" s="70" t="s">
        <v>15</v>
      </c>
      <c r="C11" s="70" t="s">
        <v>15</v>
      </c>
      <c r="D11" s="70" t="s">
        <v>15</v>
      </c>
      <c r="E11" s="70" t="s">
        <v>15</v>
      </c>
      <c r="F11" s="70" t="s">
        <v>821</v>
      </c>
      <c r="G11" s="70" t="s">
        <v>129</v>
      </c>
      <c r="H11" s="70" t="s">
        <v>708</v>
      </c>
      <c r="I11" s="70" t="s">
        <v>144</v>
      </c>
      <c r="J11" s="70" t="s">
        <v>14</v>
      </c>
      <c r="K11" s="70"/>
      <c r="L11" s="71">
        <v>115</v>
      </c>
      <c r="M11" s="70"/>
      <c r="N11" s="71">
        <v>1</v>
      </c>
      <c r="O11" s="72"/>
      <c r="P11" s="76" t="s">
        <v>394</v>
      </c>
      <c r="Q11" s="72" t="s">
        <v>107</v>
      </c>
      <c r="R11" s="76" t="s">
        <v>444</v>
      </c>
      <c r="S11" s="72" t="s">
        <v>107</v>
      </c>
      <c r="T11" s="63"/>
      <c r="U11" s="63"/>
    </row>
    <row r="12" spans="1:21" ht="16.5" x14ac:dyDescent="0.3">
      <c r="A12" s="69" t="s">
        <v>49</v>
      </c>
      <c r="B12" s="66" t="s">
        <v>15</v>
      </c>
      <c r="C12" s="66" t="s">
        <v>15</v>
      </c>
      <c r="D12" s="66" t="s">
        <v>447</v>
      </c>
      <c r="E12" s="66" t="s">
        <v>206</v>
      </c>
      <c r="F12" s="66" t="s">
        <v>689</v>
      </c>
      <c r="G12" s="66" t="s">
        <v>22</v>
      </c>
      <c r="H12" s="66" t="s">
        <v>969</v>
      </c>
      <c r="I12" s="66" t="s">
        <v>325</v>
      </c>
      <c r="J12" s="66" t="s">
        <v>14</v>
      </c>
      <c r="K12" s="66"/>
      <c r="L12" s="67">
        <v>177</v>
      </c>
      <c r="M12" s="66"/>
      <c r="N12" s="67">
        <v>10</v>
      </c>
      <c r="O12" s="68"/>
      <c r="P12" s="75" t="s">
        <v>447</v>
      </c>
      <c r="Q12" s="68" t="s">
        <v>206</v>
      </c>
      <c r="R12" s="75" t="s">
        <v>1105</v>
      </c>
      <c r="S12" s="68" t="s">
        <v>206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1167</v>
      </c>
      <c r="G14" s="70" t="s">
        <v>508</v>
      </c>
      <c r="H14" s="70" t="s">
        <v>724</v>
      </c>
      <c r="I14" s="70" t="s">
        <v>519</v>
      </c>
      <c r="J14" s="70" t="s">
        <v>14</v>
      </c>
      <c r="K14" s="70"/>
      <c r="L14" s="71">
        <v>106</v>
      </c>
      <c r="M14" s="70"/>
      <c r="N14" s="71">
        <v>1</v>
      </c>
      <c r="O14" s="72"/>
      <c r="P14" s="76" t="s">
        <v>363</v>
      </c>
      <c r="Q14" s="72" t="s">
        <v>126</v>
      </c>
      <c r="R14" s="76" t="s">
        <v>1156</v>
      </c>
      <c r="S14" s="72" t="s">
        <v>126</v>
      </c>
      <c r="T14" s="63"/>
      <c r="U14" s="63"/>
    </row>
    <row r="15" spans="1:21" ht="16.5" x14ac:dyDescent="0.3">
      <c r="A15" s="69" t="s">
        <v>55</v>
      </c>
      <c r="B15" s="66" t="s">
        <v>15</v>
      </c>
      <c r="C15" s="66" t="s">
        <v>15</v>
      </c>
      <c r="D15" s="66" t="s">
        <v>364</v>
      </c>
      <c r="E15" s="66" t="s">
        <v>181</v>
      </c>
      <c r="F15" s="66" t="s">
        <v>699</v>
      </c>
      <c r="G15" s="66" t="s">
        <v>144</v>
      </c>
      <c r="H15" s="66" t="s">
        <v>672</v>
      </c>
      <c r="I15" s="66" t="s">
        <v>291</v>
      </c>
      <c r="J15" s="66" t="s">
        <v>14</v>
      </c>
      <c r="K15" s="66"/>
      <c r="L15" s="67">
        <v>118</v>
      </c>
      <c r="M15" s="66"/>
      <c r="N15" s="67">
        <v>3</v>
      </c>
      <c r="O15" s="68"/>
      <c r="P15" s="75" t="s">
        <v>364</v>
      </c>
      <c r="Q15" s="68" t="s">
        <v>181</v>
      </c>
      <c r="R15" s="75" t="s">
        <v>1215</v>
      </c>
      <c r="S15" s="68" t="s">
        <v>181</v>
      </c>
      <c r="T15" s="63"/>
      <c r="U15" s="63"/>
    </row>
    <row r="16" spans="1:21" ht="16.5" x14ac:dyDescent="0.3">
      <c r="A16" s="69" t="s">
        <v>56</v>
      </c>
      <c r="B16" s="70" t="s">
        <v>15</v>
      </c>
      <c r="C16" s="70" t="s">
        <v>15</v>
      </c>
      <c r="D16" s="70" t="s">
        <v>373</v>
      </c>
      <c r="E16" s="70" t="s">
        <v>253</v>
      </c>
      <c r="F16" s="70" t="s">
        <v>955</v>
      </c>
      <c r="G16" s="70" t="s">
        <v>97</v>
      </c>
      <c r="H16" s="70" t="s">
        <v>1070</v>
      </c>
      <c r="I16" s="70" t="s">
        <v>241</v>
      </c>
      <c r="J16" s="70" t="s">
        <v>14</v>
      </c>
      <c r="K16" s="70"/>
      <c r="L16" s="71">
        <v>176</v>
      </c>
      <c r="M16" s="70"/>
      <c r="N16" s="71">
        <v>3</v>
      </c>
      <c r="O16" s="72"/>
      <c r="P16" s="76" t="s">
        <v>351</v>
      </c>
      <c r="Q16" s="72" t="s">
        <v>85</v>
      </c>
      <c r="R16" s="76" t="s">
        <v>639</v>
      </c>
      <c r="S16" s="72" t="s">
        <v>85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614</v>
      </c>
      <c r="I18" s="66" t="s">
        <v>1059</v>
      </c>
      <c r="J18" s="66" t="s">
        <v>14</v>
      </c>
      <c r="K18" s="66"/>
      <c r="L18" s="67">
        <v>31</v>
      </c>
      <c r="M18" s="66"/>
      <c r="N18" s="67">
        <v>0</v>
      </c>
      <c r="O18" s="68"/>
      <c r="P18" s="75" t="s">
        <v>15</v>
      </c>
      <c r="Q18" s="68" t="s">
        <v>15</v>
      </c>
      <c r="R18" s="75" t="s">
        <v>1193</v>
      </c>
      <c r="S18" s="68" t="s">
        <v>703</v>
      </c>
      <c r="T18" s="63"/>
      <c r="U18" s="63"/>
    </row>
    <row r="19" spans="1:21" ht="16.5" x14ac:dyDescent="0.3">
      <c r="A19" s="69" t="s">
        <v>62</v>
      </c>
      <c r="B19" s="70" t="s">
        <v>15</v>
      </c>
      <c r="C19" s="70" t="s">
        <v>15</v>
      </c>
      <c r="D19" s="70" t="s">
        <v>15</v>
      </c>
      <c r="E19" s="70" t="s">
        <v>15</v>
      </c>
      <c r="F19" s="70" t="s">
        <v>15</v>
      </c>
      <c r="G19" s="70" t="s">
        <v>15</v>
      </c>
      <c r="H19" s="70" t="s">
        <v>286</v>
      </c>
      <c r="I19" s="70" t="s">
        <v>892</v>
      </c>
      <c r="J19" s="70" t="s">
        <v>14</v>
      </c>
      <c r="K19" s="70"/>
      <c r="L19" s="71">
        <v>33</v>
      </c>
      <c r="M19" s="70"/>
      <c r="N19" s="71">
        <v>0</v>
      </c>
      <c r="O19" s="72"/>
      <c r="P19" s="76" t="s">
        <v>15</v>
      </c>
      <c r="Q19" s="72" t="s">
        <v>15</v>
      </c>
      <c r="R19" s="76" t="s">
        <v>438</v>
      </c>
      <c r="S19" s="72" t="s">
        <v>44</v>
      </c>
      <c r="T19" s="63"/>
      <c r="U19" s="63"/>
    </row>
    <row r="20" spans="1:21" ht="16.5" x14ac:dyDescent="0.3">
      <c r="A20" s="69" t="s">
        <v>65</v>
      </c>
      <c r="B20" s="66" t="s">
        <v>15</v>
      </c>
      <c r="C20" s="66" t="s">
        <v>15</v>
      </c>
      <c r="D20" s="66" t="s">
        <v>15</v>
      </c>
      <c r="E20" s="66" t="s">
        <v>15</v>
      </c>
      <c r="F20" s="66" t="s">
        <v>152</v>
      </c>
      <c r="G20" s="66" t="s">
        <v>436</v>
      </c>
      <c r="H20" s="66" t="s">
        <v>931</v>
      </c>
      <c r="I20" s="66" t="s">
        <v>316</v>
      </c>
      <c r="J20" s="66" t="s">
        <v>14</v>
      </c>
      <c r="K20" s="66"/>
      <c r="L20" s="67">
        <v>57</v>
      </c>
      <c r="M20" s="66"/>
      <c r="N20" s="67">
        <v>0</v>
      </c>
      <c r="O20" s="68"/>
      <c r="P20" s="75" t="s">
        <v>15</v>
      </c>
      <c r="Q20" s="68" t="s">
        <v>15</v>
      </c>
      <c r="R20" s="75" t="s">
        <v>1216</v>
      </c>
      <c r="S20" s="68" t="s">
        <v>109</v>
      </c>
      <c r="T20" s="63"/>
      <c r="U20" s="63"/>
    </row>
    <row r="21" spans="1:21" ht="16.5" x14ac:dyDescent="0.3">
      <c r="A21" s="69" t="s">
        <v>72</v>
      </c>
      <c r="B21" s="70" t="s">
        <v>15</v>
      </c>
      <c r="C21" s="70" t="s">
        <v>15</v>
      </c>
      <c r="D21" s="70" t="s">
        <v>308</v>
      </c>
      <c r="E21" s="70" t="s">
        <v>239</v>
      </c>
      <c r="F21" s="70" t="s">
        <v>12</v>
      </c>
      <c r="G21" s="70" t="s">
        <v>181</v>
      </c>
      <c r="H21" s="70" t="s">
        <v>167</v>
      </c>
      <c r="I21" s="70" t="s">
        <v>77</v>
      </c>
      <c r="J21" s="70" t="s">
        <v>14</v>
      </c>
      <c r="K21" s="70"/>
      <c r="L21" s="71">
        <v>280</v>
      </c>
      <c r="M21" s="70"/>
      <c r="N21" s="71">
        <v>7</v>
      </c>
      <c r="O21" s="72"/>
      <c r="P21" s="76" t="s">
        <v>1125</v>
      </c>
      <c r="Q21" s="72" t="s">
        <v>208</v>
      </c>
      <c r="R21" s="76" t="s">
        <v>1126</v>
      </c>
      <c r="S21" s="72" t="s">
        <v>208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1110</v>
      </c>
      <c r="G23" s="66" t="s">
        <v>1026</v>
      </c>
      <c r="H23" s="66" t="s">
        <v>172</v>
      </c>
      <c r="I23" s="66" t="s">
        <v>150</v>
      </c>
      <c r="J23" s="66" t="s">
        <v>14</v>
      </c>
      <c r="K23" s="66"/>
      <c r="L23" s="67">
        <v>35</v>
      </c>
      <c r="M23" s="66"/>
      <c r="N23" s="67">
        <v>1</v>
      </c>
      <c r="O23" s="68"/>
      <c r="P23" s="75" t="s">
        <v>15</v>
      </c>
      <c r="Q23" s="68" t="s">
        <v>15</v>
      </c>
      <c r="R23" s="75" t="s">
        <v>1130</v>
      </c>
      <c r="S23" s="68" t="s">
        <v>891</v>
      </c>
      <c r="T23" s="63"/>
      <c r="U23" s="63"/>
    </row>
    <row r="24" spans="1:21" ht="16.5" x14ac:dyDescent="0.3">
      <c r="A24" s="69" t="s">
        <v>82</v>
      </c>
      <c r="B24" s="70" t="s">
        <v>15</v>
      </c>
      <c r="C24" s="70" t="s">
        <v>15</v>
      </c>
      <c r="D24" s="70" t="s">
        <v>414</v>
      </c>
      <c r="E24" s="70" t="s">
        <v>217</v>
      </c>
      <c r="F24" s="70" t="s">
        <v>997</v>
      </c>
      <c r="G24" s="70" t="s">
        <v>109</v>
      </c>
      <c r="H24" s="70" t="s">
        <v>957</v>
      </c>
      <c r="I24" s="70" t="s">
        <v>86</v>
      </c>
      <c r="J24" s="70" t="s">
        <v>14</v>
      </c>
      <c r="K24" s="70"/>
      <c r="L24" s="71">
        <v>362</v>
      </c>
      <c r="M24" s="70"/>
      <c r="N24" s="71">
        <v>6</v>
      </c>
      <c r="O24" s="72"/>
      <c r="P24" s="76" t="s">
        <v>351</v>
      </c>
      <c r="Q24" s="72" t="s">
        <v>214</v>
      </c>
      <c r="R24" s="76" t="s">
        <v>639</v>
      </c>
      <c r="S24" s="72" t="s">
        <v>214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807</v>
      </c>
      <c r="E26" s="66" t="s">
        <v>1078</v>
      </c>
      <c r="F26" s="66" t="s">
        <v>248</v>
      </c>
      <c r="G26" s="66" t="s">
        <v>69</v>
      </c>
      <c r="H26" s="66" t="s">
        <v>21</v>
      </c>
      <c r="I26" s="66" t="s">
        <v>69</v>
      </c>
      <c r="J26" s="66" t="s">
        <v>14</v>
      </c>
      <c r="K26" s="66"/>
      <c r="L26" s="67">
        <v>57</v>
      </c>
      <c r="M26" s="66"/>
      <c r="N26" s="67">
        <v>3</v>
      </c>
      <c r="O26" s="68"/>
      <c r="P26" s="75" t="s">
        <v>816</v>
      </c>
      <c r="Q26" s="68" t="s">
        <v>305</v>
      </c>
      <c r="R26" s="75" t="s">
        <v>817</v>
      </c>
      <c r="S26" s="68" t="s">
        <v>305</v>
      </c>
      <c r="T26" s="63"/>
      <c r="U26" s="63"/>
    </row>
    <row r="27" spans="1:21" ht="16.5" x14ac:dyDescent="0.3">
      <c r="A27" s="69" t="s">
        <v>93</v>
      </c>
      <c r="B27" s="70" t="s">
        <v>15</v>
      </c>
      <c r="C27" s="70" t="s">
        <v>15</v>
      </c>
      <c r="D27" s="70" t="s">
        <v>394</v>
      </c>
      <c r="E27" s="70" t="s">
        <v>247</v>
      </c>
      <c r="F27" s="70" t="s">
        <v>139</v>
      </c>
      <c r="G27" s="70" t="s">
        <v>281</v>
      </c>
      <c r="H27" s="70" t="s">
        <v>213</v>
      </c>
      <c r="I27" s="70" t="s">
        <v>596</v>
      </c>
      <c r="J27" s="70" t="s">
        <v>14</v>
      </c>
      <c r="K27" s="70"/>
      <c r="L27" s="71">
        <v>159</v>
      </c>
      <c r="M27" s="70"/>
      <c r="N27" s="71">
        <v>5</v>
      </c>
      <c r="O27" s="72"/>
      <c r="P27" s="76" t="s">
        <v>357</v>
      </c>
      <c r="Q27" s="72" t="s">
        <v>9</v>
      </c>
      <c r="R27" s="76" t="s">
        <v>425</v>
      </c>
      <c r="S27" s="72" t="s">
        <v>9</v>
      </c>
      <c r="T27" s="63"/>
      <c r="U27" s="63"/>
    </row>
    <row r="28" spans="1:21" ht="16.5" x14ac:dyDescent="0.3">
      <c r="A28" s="69" t="s">
        <v>100</v>
      </c>
      <c r="B28" s="66" t="s">
        <v>15</v>
      </c>
      <c r="C28" s="66" t="s">
        <v>15</v>
      </c>
      <c r="D28" s="66" t="s">
        <v>475</v>
      </c>
      <c r="E28" s="66" t="s">
        <v>211</v>
      </c>
      <c r="F28" s="66" t="s">
        <v>771</v>
      </c>
      <c r="G28" s="66" t="s">
        <v>95</v>
      </c>
      <c r="H28" s="66" t="s">
        <v>314</v>
      </c>
      <c r="I28" s="66" t="s">
        <v>22</v>
      </c>
      <c r="J28" s="66" t="s">
        <v>14</v>
      </c>
      <c r="K28" s="66"/>
      <c r="L28" s="67">
        <v>185</v>
      </c>
      <c r="M28" s="66"/>
      <c r="N28" s="67">
        <v>5</v>
      </c>
      <c r="O28" s="68"/>
      <c r="P28" s="75" t="s">
        <v>317</v>
      </c>
      <c r="Q28" s="68" t="s">
        <v>188</v>
      </c>
      <c r="R28" s="75" t="s">
        <v>454</v>
      </c>
      <c r="S28" s="68" t="s">
        <v>188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456</v>
      </c>
      <c r="E30" s="70" t="s">
        <v>318</v>
      </c>
      <c r="F30" s="70" t="s">
        <v>1214</v>
      </c>
      <c r="G30" s="70" t="s">
        <v>107</v>
      </c>
      <c r="H30" s="70" t="s">
        <v>622</v>
      </c>
      <c r="I30" s="70" t="s">
        <v>109</v>
      </c>
      <c r="J30" s="70" t="s">
        <v>14</v>
      </c>
      <c r="K30" s="70"/>
      <c r="L30" s="71">
        <v>373</v>
      </c>
      <c r="M30" s="70"/>
      <c r="N30" s="71">
        <v>13</v>
      </c>
      <c r="O30" s="72"/>
      <c r="P30" s="76" t="s">
        <v>310</v>
      </c>
      <c r="Q30" s="72" t="s">
        <v>301</v>
      </c>
      <c r="R30" s="76" t="s">
        <v>416</v>
      </c>
      <c r="S30" s="72" t="s">
        <v>301</v>
      </c>
      <c r="T30" s="63"/>
      <c r="U30" s="63"/>
    </row>
    <row r="31" spans="1:21" ht="16.5" x14ac:dyDescent="0.3">
      <c r="A31" s="69" t="s">
        <v>110</v>
      </c>
      <c r="B31" s="66" t="s">
        <v>15</v>
      </c>
      <c r="C31" s="66" t="s">
        <v>15</v>
      </c>
      <c r="D31" s="66" t="s">
        <v>15</v>
      </c>
      <c r="E31" s="66" t="s">
        <v>15</v>
      </c>
      <c r="F31" s="66" t="s">
        <v>997</v>
      </c>
      <c r="G31" s="66" t="s">
        <v>113</v>
      </c>
      <c r="H31" s="66" t="s">
        <v>619</v>
      </c>
      <c r="I31" s="66" t="s">
        <v>999</v>
      </c>
      <c r="J31" s="66" t="s">
        <v>14</v>
      </c>
      <c r="K31" s="66"/>
      <c r="L31" s="67">
        <v>28</v>
      </c>
      <c r="M31" s="66"/>
      <c r="N31" s="67">
        <v>0</v>
      </c>
      <c r="O31" s="68"/>
      <c r="P31" s="75" t="s">
        <v>15</v>
      </c>
      <c r="Q31" s="68" t="s">
        <v>15</v>
      </c>
      <c r="R31" s="75" t="s">
        <v>1144</v>
      </c>
      <c r="S31" s="68" t="s">
        <v>241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874</v>
      </c>
      <c r="G33" s="70" t="s">
        <v>853</v>
      </c>
      <c r="H33" s="70" t="s">
        <v>926</v>
      </c>
      <c r="I33" s="70" t="s">
        <v>531</v>
      </c>
      <c r="J33" s="70" t="s">
        <v>14</v>
      </c>
      <c r="K33" s="70"/>
      <c r="L33" s="71">
        <v>49</v>
      </c>
      <c r="M33" s="70"/>
      <c r="N33" s="71">
        <v>3</v>
      </c>
      <c r="O33" s="72"/>
      <c r="P33" s="76" t="s">
        <v>585</v>
      </c>
      <c r="Q33" s="72" t="s">
        <v>297</v>
      </c>
      <c r="R33" s="76" t="s">
        <v>587</v>
      </c>
      <c r="S33" s="72" t="s">
        <v>297</v>
      </c>
      <c r="T33" s="63"/>
      <c r="U33" s="63"/>
    </row>
    <row r="34" spans="1:21" ht="16.5" x14ac:dyDescent="0.3">
      <c r="A34" s="69" t="s">
        <v>121</v>
      </c>
      <c r="B34" s="66" t="s">
        <v>15</v>
      </c>
      <c r="C34" s="66" t="s">
        <v>15</v>
      </c>
      <c r="D34" s="66" t="s">
        <v>378</v>
      </c>
      <c r="E34" s="66" t="s">
        <v>206</v>
      </c>
      <c r="F34" s="66" t="s">
        <v>1068</v>
      </c>
      <c r="G34" s="66" t="s">
        <v>29</v>
      </c>
      <c r="H34" s="66" t="s">
        <v>824</v>
      </c>
      <c r="I34" s="66" t="s">
        <v>20</v>
      </c>
      <c r="J34" s="66" t="s">
        <v>14</v>
      </c>
      <c r="K34" s="66"/>
      <c r="L34" s="67">
        <v>219</v>
      </c>
      <c r="M34" s="66"/>
      <c r="N34" s="67">
        <v>6</v>
      </c>
      <c r="O34" s="68"/>
      <c r="P34" s="75" t="s">
        <v>378</v>
      </c>
      <c r="Q34" s="68" t="s">
        <v>206</v>
      </c>
      <c r="R34" s="75" t="s">
        <v>424</v>
      </c>
      <c r="S34" s="68" t="s">
        <v>206</v>
      </c>
      <c r="T34" s="63"/>
      <c r="U34" s="63"/>
    </row>
    <row r="35" spans="1:21" ht="16.5" x14ac:dyDescent="0.3">
      <c r="A35" s="69" t="s">
        <v>127</v>
      </c>
      <c r="B35" s="70" t="s">
        <v>15</v>
      </c>
      <c r="C35" s="70" t="s">
        <v>15</v>
      </c>
      <c r="D35" s="70" t="s">
        <v>15</v>
      </c>
      <c r="E35" s="70" t="s">
        <v>15</v>
      </c>
      <c r="F35" s="70" t="s">
        <v>718</v>
      </c>
      <c r="G35" s="70" t="s">
        <v>129</v>
      </c>
      <c r="H35" s="70" t="s">
        <v>731</v>
      </c>
      <c r="I35" s="70" t="s">
        <v>666</v>
      </c>
      <c r="J35" s="70" t="s">
        <v>14</v>
      </c>
      <c r="K35" s="70"/>
      <c r="L35" s="71">
        <v>133</v>
      </c>
      <c r="M35" s="70"/>
      <c r="N35" s="71">
        <v>4</v>
      </c>
      <c r="O35" s="72"/>
      <c r="P35" s="76" t="s">
        <v>15</v>
      </c>
      <c r="Q35" s="72" t="s">
        <v>15</v>
      </c>
      <c r="R35" s="76" t="s">
        <v>1217</v>
      </c>
      <c r="S35" s="72" t="s">
        <v>247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1221</v>
      </c>
      <c r="C37" s="66" t="s">
        <v>1222</v>
      </c>
      <c r="D37" s="66" t="s">
        <v>933</v>
      </c>
      <c r="E37" s="66" t="s">
        <v>457</v>
      </c>
      <c r="F37" s="66" t="s">
        <v>139</v>
      </c>
      <c r="G37" s="66" t="s">
        <v>183</v>
      </c>
      <c r="H37" s="66" t="s">
        <v>691</v>
      </c>
      <c r="I37" s="66" t="s">
        <v>191</v>
      </c>
      <c r="J37" s="66" t="s">
        <v>14</v>
      </c>
      <c r="K37" s="66"/>
      <c r="L37" s="67">
        <v>71942</v>
      </c>
      <c r="M37" s="66"/>
      <c r="N37" s="67">
        <v>2202</v>
      </c>
      <c r="O37" s="68"/>
      <c r="P37" s="75" t="s">
        <v>329</v>
      </c>
      <c r="Q37" s="68" t="s">
        <v>457</v>
      </c>
      <c r="R37" s="75" t="s">
        <v>909</v>
      </c>
      <c r="S37" s="68" t="s">
        <v>457</v>
      </c>
      <c r="T37" s="63"/>
      <c r="U37" s="63"/>
    </row>
    <row r="38" spans="1:21" ht="16.5" x14ac:dyDescent="0.3">
      <c r="A38" s="69" t="s">
        <v>1536</v>
      </c>
      <c r="B38" s="70" t="s">
        <v>1223</v>
      </c>
      <c r="C38" s="70" t="s">
        <v>1222</v>
      </c>
      <c r="D38" s="70" t="s">
        <v>338</v>
      </c>
      <c r="E38" s="70" t="s">
        <v>199</v>
      </c>
      <c r="F38" s="70" t="s">
        <v>580</v>
      </c>
      <c r="G38" s="70" t="s">
        <v>318</v>
      </c>
      <c r="H38" s="70" t="s">
        <v>652</v>
      </c>
      <c r="I38" s="70" t="s">
        <v>318</v>
      </c>
      <c r="J38" s="70" t="s">
        <v>14</v>
      </c>
      <c r="K38" s="70"/>
      <c r="L38" s="71">
        <v>10672</v>
      </c>
      <c r="M38" s="70"/>
      <c r="N38" s="71">
        <v>278</v>
      </c>
      <c r="O38" s="72"/>
      <c r="P38" s="76" t="s">
        <v>307</v>
      </c>
      <c r="Q38" s="72" t="s">
        <v>199</v>
      </c>
      <c r="R38" s="76" t="s">
        <v>1219</v>
      </c>
      <c r="S38" s="72" t="s">
        <v>199</v>
      </c>
      <c r="T38" s="63"/>
      <c r="U38" s="63"/>
    </row>
    <row r="39" spans="1:21" ht="16.5" x14ac:dyDescent="0.3">
      <c r="A39" s="69" t="s">
        <v>1537</v>
      </c>
      <c r="B39" s="66" t="s">
        <v>670</v>
      </c>
      <c r="C39" s="66" t="s">
        <v>460</v>
      </c>
      <c r="D39" s="66" t="s">
        <v>274</v>
      </c>
      <c r="E39" s="66" t="s">
        <v>370</v>
      </c>
      <c r="F39" s="66" t="s">
        <v>248</v>
      </c>
      <c r="G39" s="66" t="s">
        <v>299</v>
      </c>
      <c r="H39" s="66" t="s">
        <v>638</v>
      </c>
      <c r="I39" s="66" t="s">
        <v>299</v>
      </c>
      <c r="J39" s="66" t="s">
        <v>14</v>
      </c>
      <c r="K39" s="66"/>
      <c r="L39" s="67">
        <v>3229</v>
      </c>
      <c r="M39" s="66"/>
      <c r="N39" s="67">
        <v>89</v>
      </c>
      <c r="O39" s="68"/>
      <c r="P39" s="75" t="s">
        <v>329</v>
      </c>
      <c r="Q39" s="68" t="s">
        <v>370</v>
      </c>
      <c r="R39" s="75" t="s">
        <v>909</v>
      </c>
      <c r="S39" s="68" t="s">
        <v>370</v>
      </c>
      <c r="T39" s="63"/>
      <c r="U39" s="63"/>
    </row>
    <row r="40" spans="1:21" ht="16.5" x14ac:dyDescent="0.3">
      <c r="A40" s="69" t="s">
        <v>1538</v>
      </c>
      <c r="B40" s="70" t="s">
        <v>1224</v>
      </c>
      <c r="C40" s="70" t="s">
        <v>1225</v>
      </c>
      <c r="D40" s="70" t="s">
        <v>475</v>
      </c>
      <c r="E40" s="70" t="s">
        <v>184</v>
      </c>
      <c r="F40" s="70" t="s">
        <v>38</v>
      </c>
      <c r="G40" s="70" t="s">
        <v>199</v>
      </c>
      <c r="H40" s="70" t="s">
        <v>282</v>
      </c>
      <c r="I40" s="70" t="s">
        <v>195</v>
      </c>
      <c r="J40" s="70" t="s">
        <v>14</v>
      </c>
      <c r="K40" s="70"/>
      <c r="L40" s="71">
        <v>3370</v>
      </c>
      <c r="M40" s="70"/>
      <c r="N40" s="71">
        <v>126</v>
      </c>
      <c r="O40" s="72"/>
      <c r="P40" s="76" t="s">
        <v>1189</v>
      </c>
      <c r="Q40" s="72" t="s">
        <v>183</v>
      </c>
      <c r="R40" s="76" t="s">
        <v>1190</v>
      </c>
      <c r="S40" s="72" t="s">
        <v>183</v>
      </c>
      <c r="T40" s="63"/>
      <c r="U40" s="63"/>
    </row>
    <row r="41" spans="1:21" ht="16.5" x14ac:dyDescent="0.3">
      <c r="A41" s="69" t="s">
        <v>1539</v>
      </c>
      <c r="B41" s="66" t="s">
        <v>636</v>
      </c>
      <c r="C41" s="66" t="s">
        <v>191</v>
      </c>
      <c r="D41" s="66" t="s">
        <v>273</v>
      </c>
      <c r="E41" s="66" t="s">
        <v>299</v>
      </c>
      <c r="F41" s="66" t="s">
        <v>938</v>
      </c>
      <c r="G41" s="66" t="s">
        <v>9</v>
      </c>
      <c r="H41" s="66" t="s">
        <v>967</v>
      </c>
      <c r="I41" s="66" t="s">
        <v>312</v>
      </c>
      <c r="J41" s="66" t="s">
        <v>14</v>
      </c>
      <c r="K41" s="66"/>
      <c r="L41" s="67">
        <v>2839</v>
      </c>
      <c r="M41" s="66"/>
      <c r="N41" s="67">
        <v>81</v>
      </c>
      <c r="O41" s="68"/>
      <c r="P41" s="75" t="s">
        <v>637</v>
      </c>
      <c r="Q41" s="68" t="s">
        <v>211</v>
      </c>
      <c r="R41" s="75" t="s">
        <v>1226</v>
      </c>
      <c r="S41" s="68" t="s">
        <v>211</v>
      </c>
      <c r="T41" s="63"/>
      <c r="U41" s="63"/>
    </row>
    <row r="42" spans="1:21" ht="16.5" x14ac:dyDescent="0.3">
      <c r="A42" s="69" t="s">
        <v>1540</v>
      </c>
      <c r="B42" s="70" t="s">
        <v>1224</v>
      </c>
      <c r="C42" s="70" t="s">
        <v>460</v>
      </c>
      <c r="D42" s="70" t="s">
        <v>412</v>
      </c>
      <c r="E42" s="70" t="s">
        <v>216</v>
      </c>
      <c r="F42" s="70" t="s">
        <v>148</v>
      </c>
      <c r="G42" s="70" t="s">
        <v>259</v>
      </c>
      <c r="H42" s="70" t="s">
        <v>586</v>
      </c>
      <c r="I42" s="70" t="s">
        <v>239</v>
      </c>
      <c r="J42" s="70" t="s">
        <v>14</v>
      </c>
      <c r="K42" s="70"/>
      <c r="L42" s="71">
        <v>2844</v>
      </c>
      <c r="M42" s="70"/>
      <c r="N42" s="71">
        <v>94</v>
      </c>
      <c r="O42" s="72"/>
      <c r="P42" s="76" t="s">
        <v>421</v>
      </c>
      <c r="Q42" s="72" t="s">
        <v>216</v>
      </c>
      <c r="R42" s="76" t="s">
        <v>1227</v>
      </c>
      <c r="S42" s="72" t="s">
        <v>216</v>
      </c>
      <c r="T42" s="63"/>
      <c r="U42" s="63"/>
    </row>
    <row r="43" spans="1:21" ht="16.5" x14ac:dyDescent="0.3">
      <c r="A43" s="69" t="s">
        <v>1541</v>
      </c>
      <c r="B43" s="66" t="s">
        <v>1221</v>
      </c>
      <c r="C43" s="66" t="s">
        <v>486</v>
      </c>
      <c r="D43" s="66" t="s">
        <v>1228</v>
      </c>
      <c r="E43" s="66" t="s">
        <v>382</v>
      </c>
      <c r="F43" s="66" t="s">
        <v>644</v>
      </c>
      <c r="G43" s="66" t="s">
        <v>214</v>
      </c>
      <c r="H43" s="66" t="s">
        <v>1035</v>
      </c>
      <c r="I43" s="66" t="s">
        <v>211</v>
      </c>
      <c r="J43" s="66" t="s">
        <v>14</v>
      </c>
      <c r="K43" s="66"/>
      <c r="L43" s="67">
        <v>2513</v>
      </c>
      <c r="M43" s="66"/>
      <c r="N43" s="67">
        <v>88</v>
      </c>
      <c r="O43" s="68"/>
      <c r="P43" s="75" t="s">
        <v>408</v>
      </c>
      <c r="Q43" s="68" t="s">
        <v>370</v>
      </c>
      <c r="R43" s="75" t="s">
        <v>438</v>
      </c>
      <c r="S43" s="68" t="s">
        <v>370</v>
      </c>
      <c r="T43" s="63"/>
      <c r="U43" s="63"/>
    </row>
    <row r="44" spans="1:21" ht="16.5" x14ac:dyDescent="0.3">
      <c r="A44" s="69" t="s">
        <v>1542</v>
      </c>
      <c r="B44" s="70" t="s">
        <v>1229</v>
      </c>
      <c r="C44" s="70" t="s">
        <v>1225</v>
      </c>
      <c r="D44" s="70" t="s">
        <v>394</v>
      </c>
      <c r="E44" s="70" t="s">
        <v>199</v>
      </c>
      <c r="F44" s="70" t="s">
        <v>1110</v>
      </c>
      <c r="G44" s="70" t="s">
        <v>259</v>
      </c>
      <c r="H44" s="70" t="s">
        <v>937</v>
      </c>
      <c r="I44" s="70" t="s">
        <v>208</v>
      </c>
      <c r="J44" s="70" t="s">
        <v>14</v>
      </c>
      <c r="K44" s="70"/>
      <c r="L44" s="71">
        <v>2562</v>
      </c>
      <c r="M44" s="70"/>
      <c r="N44" s="71">
        <v>86</v>
      </c>
      <c r="O44" s="72"/>
      <c r="P44" s="76" t="s">
        <v>351</v>
      </c>
      <c r="Q44" s="72" t="s">
        <v>195</v>
      </c>
      <c r="R44" s="76" t="s">
        <v>639</v>
      </c>
      <c r="S44" s="72" t="s">
        <v>195</v>
      </c>
      <c r="T44" s="63"/>
      <c r="U44" s="63"/>
    </row>
    <row r="45" spans="1:21" ht="16.5" x14ac:dyDescent="0.3">
      <c r="A45" s="69" t="s">
        <v>1543</v>
      </c>
      <c r="B45" s="66" t="s">
        <v>1230</v>
      </c>
      <c r="C45" s="66" t="s">
        <v>1231</v>
      </c>
      <c r="D45" s="66" t="s">
        <v>974</v>
      </c>
      <c r="E45" s="66" t="s">
        <v>382</v>
      </c>
      <c r="F45" s="66" t="s">
        <v>130</v>
      </c>
      <c r="G45" s="66" t="s">
        <v>214</v>
      </c>
      <c r="H45" s="66" t="s">
        <v>798</v>
      </c>
      <c r="I45" s="66" t="s">
        <v>211</v>
      </c>
      <c r="J45" s="66" t="s">
        <v>14</v>
      </c>
      <c r="K45" s="66"/>
      <c r="L45" s="67">
        <v>1851</v>
      </c>
      <c r="M45" s="66"/>
      <c r="N45" s="67">
        <v>50</v>
      </c>
      <c r="O45" s="68"/>
      <c r="P45" s="75" t="s">
        <v>381</v>
      </c>
      <c r="Q45" s="68" t="s">
        <v>382</v>
      </c>
      <c r="R45" s="75" t="s">
        <v>1232</v>
      </c>
      <c r="S45" s="68" t="s">
        <v>382</v>
      </c>
      <c r="T45" s="63"/>
      <c r="U45" s="63"/>
    </row>
    <row r="46" spans="1:21" ht="16.5" x14ac:dyDescent="0.3">
      <c r="A46" s="69" t="s">
        <v>1544</v>
      </c>
      <c r="B46" s="70" t="s">
        <v>1221</v>
      </c>
      <c r="C46" s="70" t="s">
        <v>1225</v>
      </c>
      <c r="D46" s="70" t="s">
        <v>450</v>
      </c>
      <c r="E46" s="70" t="s">
        <v>382</v>
      </c>
      <c r="F46" s="70" t="s">
        <v>1073</v>
      </c>
      <c r="G46" s="70" t="s">
        <v>193</v>
      </c>
      <c r="H46" s="70" t="s">
        <v>918</v>
      </c>
      <c r="I46" s="70" t="s">
        <v>216</v>
      </c>
      <c r="J46" s="70" t="s">
        <v>14</v>
      </c>
      <c r="K46" s="70"/>
      <c r="L46" s="71">
        <v>11265</v>
      </c>
      <c r="M46" s="70"/>
      <c r="N46" s="71">
        <v>320</v>
      </c>
      <c r="O46" s="72"/>
      <c r="P46" s="76" t="s">
        <v>265</v>
      </c>
      <c r="Q46" s="72" t="s">
        <v>382</v>
      </c>
      <c r="R46" s="76" t="s">
        <v>1151</v>
      </c>
      <c r="S46" s="72" t="s">
        <v>382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487</v>
      </c>
      <c r="M47" s="66"/>
      <c r="N47" s="67">
        <v>9</v>
      </c>
      <c r="O47" s="68"/>
      <c r="P47" s="75" t="s">
        <v>15</v>
      </c>
      <c r="Q47" s="68" t="s">
        <v>15</v>
      </c>
      <c r="R47" s="75" t="s">
        <v>15</v>
      </c>
      <c r="S47" s="68" t="s">
        <v>15</v>
      </c>
      <c r="T47" s="63"/>
      <c r="U47" s="63"/>
    </row>
    <row r="48" spans="1:21" ht="16.5" x14ac:dyDescent="0.3">
      <c r="A48" s="69" t="s">
        <v>1546</v>
      </c>
      <c r="B48" s="70" t="s">
        <v>636</v>
      </c>
      <c r="C48" s="70" t="s">
        <v>477</v>
      </c>
      <c r="D48" s="70" t="s">
        <v>398</v>
      </c>
      <c r="E48" s="70" t="s">
        <v>382</v>
      </c>
      <c r="F48" s="70" t="s">
        <v>955</v>
      </c>
      <c r="G48" s="70" t="s">
        <v>216</v>
      </c>
      <c r="H48" s="70" t="s">
        <v>213</v>
      </c>
      <c r="I48" s="70" t="s">
        <v>217</v>
      </c>
      <c r="J48" s="70" t="s">
        <v>14</v>
      </c>
      <c r="K48" s="70"/>
      <c r="L48" s="71">
        <v>11432</v>
      </c>
      <c r="M48" s="70"/>
      <c r="N48" s="71">
        <v>357</v>
      </c>
      <c r="O48" s="72"/>
      <c r="P48" s="76" t="s">
        <v>390</v>
      </c>
      <c r="Q48" s="72" t="s">
        <v>371</v>
      </c>
      <c r="R48" s="76" t="s">
        <v>1115</v>
      </c>
      <c r="S48" s="72" t="s">
        <v>371</v>
      </c>
      <c r="T48" s="63"/>
      <c r="U48" s="63"/>
    </row>
    <row r="49" spans="1:21" ht="16.5" x14ac:dyDescent="0.3">
      <c r="A49" s="69" t="s">
        <v>1547</v>
      </c>
      <c r="B49" s="66" t="s">
        <v>1234</v>
      </c>
      <c r="C49" s="66" t="s">
        <v>1222</v>
      </c>
      <c r="D49" s="66" t="s">
        <v>356</v>
      </c>
      <c r="E49" s="66" t="s">
        <v>366</v>
      </c>
      <c r="F49" s="66" t="s">
        <v>28</v>
      </c>
      <c r="G49" s="66" t="s">
        <v>312</v>
      </c>
      <c r="H49" s="66" t="s">
        <v>713</v>
      </c>
      <c r="I49" s="66" t="s">
        <v>156</v>
      </c>
      <c r="J49" s="66" t="s">
        <v>14</v>
      </c>
      <c r="K49" s="66"/>
      <c r="L49" s="67">
        <v>2650</v>
      </c>
      <c r="M49" s="66"/>
      <c r="N49" s="67">
        <v>86</v>
      </c>
      <c r="O49" s="68"/>
      <c r="P49" s="75" t="s">
        <v>406</v>
      </c>
      <c r="Q49" s="68" t="s">
        <v>366</v>
      </c>
      <c r="R49" s="75" t="s">
        <v>659</v>
      </c>
      <c r="S49" s="68" t="s">
        <v>366</v>
      </c>
      <c r="T49" s="63"/>
      <c r="U49" s="63"/>
    </row>
    <row r="50" spans="1:21" ht="16.5" x14ac:dyDescent="0.3">
      <c r="A50" s="69" t="s">
        <v>1548</v>
      </c>
      <c r="B50" s="70" t="s">
        <v>1229</v>
      </c>
      <c r="C50" s="70" t="s">
        <v>460</v>
      </c>
      <c r="D50" s="70" t="s">
        <v>808</v>
      </c>
      <c r="E50" s="70" t="s">
        <v>197</v>
      </c>
      <c r="F50" s="70" t="s">
        <v>702</v>
      </c>
      <c r="G50" s="70" t="s">
        <v>156</v>
      </c>
      <c r="H50" s="70" t="s">
        <v>937</v>
      </c>
      <c r="I50" s="70" t="s">
        <v>75</v>
      </c>
      <c r="J50" s="70" t="s">
        <v>14</v>
      </c>
      <c r="K50" s="70"/>
      <c r="L50" s="71">
        <v>2045</v>
      </c>
      <c r="M50" s="70"/>
      <c r="N50" s="71">
        <v>71</v>
      </c>
      <c r="O50" s="72"/>
      <c r="P50" s="76" t="s">
        <v>408</v>
      </c>
      <c r="Q50" s="72" t="s">
        <v>197</v>
      </c>
      <c r="R50" s="76" t="s">
        <v>438</v>
      </c>
      <c r="S50" s="72" t="s">
        <v>197</v>
      </c>
      <c r="T50" s="63"/>
      <c r="U50" s="63"/>
    </row>
    <row r="51" spans="1:21" ht="16.5" x14ac:dyDescent="0.3">
      <c r="A51" s="69" t="s">
        <v>1549</v>
      </c>
      <c r="B51" s="66" t="s">
        <v>1234</v>
      </c>
      <c r="C51" s="66" t="s">
        <v>1231</v>
      </c>
      <c r="D51" s="66" t="s">
        <v>974</v>
      </c>
      <c r="E51" s="66" t="s">
        <v>11</v>
      </c>
      <c r="F51" s="66" t="s">
        <v>1076</v>
      </c>
      <c r="G51" s="66" t="s">
        <v>161</v>
      </c>
      <c r="H51" s="66" t="s">
        <v>713</v>
      </c>
      <c r="I51" s="66" t="s">
        <v>572</v>
      </c>
      <c r="J51" s="66" t="s">
        <v>14</v>
      </c>
      <c r="K51" s="66"/>
      <c r="L51" s="67">
        <v>1196</v>
      </c>
      <c r="M51" s="66"/>
      <c r="N51" s="67">
        <v>32</v>
      </c>
      <c r="O51" s="68"/>
      <c r="P51" s="75" t="s">
        <v>381</v>
      </c>
      <c r="Q51" s="68" t="s">
        <v>11</v>
      </c>
      <c r="R51" s="75" t="s">
        <v>1232</v>
      </c>
      <c r="S51" s="68" t="s">
        <v>11</v>
      </c>
      <c r="T51" s="63"/>
      <c r="U51" s="63"/>
    </row>
    <row r="52" spans="1:21" ht="16.5" x14ac:dyDescent="0.3">
      <c r="A52" s="69" t="s">
        <v>1550</v>
      </c>
      <c r="B52" s="70" t="s">
        <v>1234</v>
      </c>
      <c r="C52" s="70" t="s">
        <v>1231</v>
      </c>
      <c r="D52" s="70" t="s">
        <v>401</v>
      </c>
      <c r="E52" s="70" t="s">
        <v>371</v>
      </c>
      <c r="F52" s="70" t="s">
        <v>728</v>
      </c>
      <c r="G52" s="70" t="s">
        <v>77</v>
      </c>
      <c r="H52" s="70" t="s">
        <v>918</v>
      </c>
      <c r="I52" s="70" t="s">
        <v>153</v>
      </c>
      <c r="J52" s="70" t="s">
        <v>14</v>
      </c>
      <c r="K52" s="70"/>
      <c r="L52" s="71">
        <v>2196</v>
      </c>
      <c r="M52" s="70"/>
      <c r="N52" s="71">
        <v>92</v>
      </c>
      <c r="O52" s="72"/>
      <c r="P52" s="76" t="s">
        <v>808</v>
      </c>
      <c r="Q52" s="72" t="s">
        <v>371</v>
      </c>
      <c r="R52" s="76" t="s">
        <v>1235</v>
      </c>
      <c r="S52" s="72" t="s">
        <v>371</v>
      </c>
      <c r="T52" s="63"/>
      <c r="U52" s="63"/>
    </row>
    <row r="53" spans="1:21" ht="16.5" x14ac:dyDescent="0.3">
      <c r="A53" s="69" t="s">
        <v>1551</v>
      </c>
      <c r="B53" s="66" t="s">
        <v>15</v>
      </c>
      <c r="C53" s="66" t="s">
        <v>15</v>
      </c>
      <c r="D53" s="66" t="s">
        <v>378</v>
      </c>
      <c r="E53" s="66" t="s">
        <v>259</v>
      </c>
      <c r="F53" s="66" t="s">
        <v>728</v>
      </c>
      <c r="G53" s="66" t="s">
        <v>29</v>
      </c>
      <c r="H53" s="66" t="s">
        <v>730</v>
      </c>
      <c r="I53" s="66" t="s">
        <v>103</v>
      </c>
      <c r="J53" s="66" t="s">
        <v>14</v>
      </c>
      <c r="K53" s="66"/>
      <c r="L53" s="67">
        <v>1698</v>
      </c>
      <c r="M53" s="66"/>
      <c r="N53" s="67">
        <v>51</v>
      </c>
      <c r="O53" s="68"/>
      <c r="P53" s="75" t="s">
        <v>359</v>
      </c>
      <c r="Q53" s="68" t="s">
        <v>253</v>
      </c>
      <c r="R53" s="75" t="s">
        <v>1119</v>
      </c>
      <c r="S53" s="68" t="s">
        <v>253</v>
      </c>
      <c r="T53" s="63"/>
      <c r="U53" s="63"/>
    </row>
    <row r="54" spans="1:21" ht="16.5" x14ac:dyDescent="0.3">
      <c r="A54" s="69" t="s">
        <v>1552</v>
      </c>
      <c r="B54" s="70" t="s">
        <v>15</v>
      </c>
      <c r="C54" s="70" t="s">
        <v>15</v>
      </c>
      <c r="D54" s="70" t="s">
        <v>414</v>
      </c>
      <c r="E54" s="70" t="s">
        <v>206</v>
      </c>
      <c r="F54" s="70" t="s">
        <v>79</v>
      </c>
      <c r="G54" s="70" t="s">
        <v>158</v>
      </c>
      <c r="H54" s="70" t="s">
        <v>742</v>
      </c>
      <c r="I54" s="70" t="s">
        <v>153</v>
      </c>
      <c r="J54" s="70" t="s">
        <v>14</v>
      </c>
      <c r="K54" s="70"/>
      <c r="L54" s="71">
        <v>1431</v>
      </c>
      <c r="M54" s="70"/>
      <c r="N54" s="71">
        <v>43</v>
      </c>
      <c r="O54" s="72"/>
      <c r="P54" s="76" t="s">
        <v>378</v>
      </c>
      <c r="Q54" s="72" t="s">
        <v>206</v>
      </c>
      <c r="R54" s="76" t="s">
        <v>424</v>
      </c>
      <c r="S54" s="72" t="s">
        <v>206</v>
      </c>
      <c r="T54" s="63"/>
      <c r="U54" s="63"/>
    </row>
    <row r="55" spans="1:21" ht="16.5" x14ac:dyDescent="0.3">
      <c r="A55" s="69" t="s">
        <v>1553</v>
      </c>
      <c r="B55" s="66" t="s">
        <v>1230</v>
      </c>
      <c r="C55" s="66" t="s">
        <v>1225</v>
      </c>
      <c r="D55" s="66" t="s">
        <v>404</v>
      </c>
      <c r="E55" s="66" t="s">
        <v>220</v>
      </c>
      <c r="F55" s="66" t="s">
        <v>1025</v>
      </c>
      <c r="G55" s="66" t="s">
        <v>156</v>
      </c>
      <c r="H55" s="66" t="s">
        <v>638</v>
      </c>
      <c r="I55" s="66" t="s">
        <v>158</v>
      </c>
      <c r="J55" s="66" t="s">
        <v>14</v>
      </c>
      <c r="K55" s="66"/>
      <c r="L55" s="67">
        <v>1543</v>
      </c>
      <c r="M55" s="66"/>
      <c r="N55" s="67">
        <v>66</v>
      </c>
      <c r="O55" s="68"/>
      <c r="P55" s="75" t="s">
        <v>1179</v>
      </c>
      <c r="Q55" s="68" t="s">
        <v>220</v>
      </c>
      <c r="R55" s="75" t="s">
        <v>481</v>
      </c>
      <c r="S55" s="68" t="s">
        <v>220</v>
      </c>
      <c r="T55" s="63"/>
      <c r="U55" s="63"/>
    </row>
    <row r="56" spans="1:21" ht="16.5" x14ac:dyDescent="0.3">
      <c r="A56" s="69" t="s">
        <v>1554</v>
      </c>
      <c r="B56" s="70" t="s">
        <v>1223</v>
      </c>
      <c r="C56" s="70" t="s">
        <v>1237</v>
      </c>
      <c r="D56" s="70" t="s">
        <v>456</v>
      </c>
      <c r="E56" s="70" t="s">
        <v>301</v>
      </c>
      <c r="F56" s="70" t="s">
        <v>112</v>
      </c>
      <c r="G56" s="70" t="s">
        <v>156</v>
      </c>
      <c r="H56" s="70" t="s">
        <v>899</v>
      </c>
      <c r="I56" s="70" t="s">
        <v>156</v>
      </c>
      <c r="J56" s="70" t="s">
        <v>14</v>
      </c>
      <c r="K56" s="70"/>
      <c r="L56" s="71">
        <v>3093</v>
      </c>
      <c r="M56" s="70"/>
      <c r="N56" s="71">
        <v>104</v>
      </c>
      <c r="O56" s="72"/>
      <c r="P56" s="76" t="s">
        <v>300</v>
      </c>
      <c r="Q56" s="72" t="s">
        <v>301</v>
      </c>
      <c r="R56" s="76" t="s">
        <v>1238</v>
      </c>
      <c r="S56" s="72" t="s">
        <v>301</v>
      </c>
      <c r="T56" s="63"/>
      <c r="U56" s="63"/>
    </row>
    <row r="57" spans="1:21" ht="16.5" x14ac:dyDescent="0.3">
      <c r="A57" s="69" t="s">
        <v>1555</v>
      </c>
      <c r="B57" s="66" t="s">
        <v>1234</v>
      </c>
      <c r="C57" s="66" t="s">
        <v>1222</v>
      </c>
      <c r="D57" s="66" t="s">
        <v>390</v>
      </c>
      <c r="E57" s="66" t="s">
        <v>226</v>
      </c>
      <c r="F57" s="66" t="s">
        <v>21</v>
      </c>
      <c r="G57" s="66" t="s">
        <v>208</v>
      </c>
      <c r="H57" s="66" t="s">
        <v>995</v>
      </c>
      <c r="I57" s="66" t="s">
        <v>218</v>
      </c>
      <c r="J57" s="66" t="s">
        <v>14</v>
      </c>
      <c r="K57" s="66"/>
      <c r="L57" s="67">
        <v>2984</v>
      </c>
      <c r="M57" s="66"/>
      <c r="N57" s="67">
        <v>78</v>
      </c>
      <c r="O57" s="68"/>
      <c r="P57" s="75" t="s">
        <v>190</v>
      </c>
      <c r="Q57" s="68" t="s">
        <v>226</v>
      </c>
      <c r="R57" s="75" t="s">
        <v>1239</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1240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1212</v>
      </c>
      <c r="Q2" s="112"/>
      <c r="R2" s="112" t="s">
        <v>1213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1228</v>
      </c>
      <c r="E4" s="66" t="s">
        <v>376</v>
      </c>
      <c r="F4" s="66" t="s">
        <v>106</v>
      </c>
      <c r="G4" s="66" t="s">
        <v>85</v>
      </c>
      <c r="H4" s="66" t="s">
        <v>927</v>
      </c>
      <c r="I4" s="66" t="s">
        <v>13</v>
      </c>
      <c r="J4" s="66" t="s">
        <v>14</v>
      </c>
      <c r="K4" s="66"/>
      <c r="L4" s="67">
        <v>381</v>
      </c>
      <c r="M4" s="66"/>
      <c r="N4" s="67">
        <v>33</v>
      </c>
      <c r="O4" s="68"/>
      <c r="P4" s="75" t="s">
        <v>306</v>
      </c>
      <c r="Q4" s="68" t="s">
        <v>362</v>
      </c>
      <c r="R4" s="75" t="s">
        <v>448</v>
      </c>
      <c r="S4" s="68" t="s">
        <v>362</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306</v>
      </c>
      <c r="E6" s="70" t="s">
        <v>259</v>
      </c>
      <c r="F6" s="70" t="s">
        <v>962</v>
      </c>
      <c r="G6" s="70" t="s">
        <v>325</v>
      </c>
      <c r="H6" s="70" t="s">
        <v>1241</v>
      </c>
      <c r="I6" s="70" t="s">
        <v>97</v>
      </c>
      <c r="J6" s="70" t="s">
        <v>14</v>
      </c>
      <c r="K6" s="70"/>
      <c r="L6" s="71">
        <v>168</v>
      </c>
      <c r="M6" s="70"/>
      <c r="N6" s="71">
        <v>20</v>
      </c>
      <c r="O6" s="72"/>
      <c r="P6" s="76" t="s">
        <v>404</v>
      </c>
      <c r="Q6" s="72" t="s">
        <v>247</v>
      </c>
      <c r="R6" s="76" t="s">
        <v>413</v>
      </c>
      <c r="S6" s="72" t="s">
        <v>247</v>
      </c>
      <c r="T6" s="63"/>
      <c r="U6" s="63"/>
    </row>
    <row r="7" spans="1:21" ht="16.5" x14ac:dyDescent="0.3">
      <c r="A7" s="69" t="s">
        <v>23</v>
      </c>
      <c r="B7" s="66" t="s">
        <v>15</v>
      </c>
      <c r="C7" s="66" t="s">
        <v>15</v>
      </c>
      <c r="D7" s="66" t="s">
        <v>15</v>
      </c>
      <c r="E7" s="66" t="s">
        <v>15</v>
      </c>
      <c r="F7" s="66" t="s">
        <v>66</v>
      </c>
      <c r="G7" s="66" t="s">
        <v>103</v>
      </c>
      <c r="H7" s="66" t="s">
        <v>389</v>
      </c>
      <c r="I7" s="66" t="s">
        <v>29</v>
      </c>
      <c r="J7" s="66" t="s">
        <v>14</v>
      </c>
      <c r="K7" s="66"/>
      <c r="L7" s="67">
        <v>213</v>
      </c>
      <c r="M7" s="66"/>
      <c r="N7" s="67">
        <v>13</v>
      </c>
      <c r="O7" s="68"/>
      <c r="P7" s="75" t="s">
        <v>15</v>
      </c>
      <c r="Q7" s="68" t="s">
        <v>15</v>
      </c>
      <c r="R7" s="75" t="s">
        <v>1242</v>
      </c>
      <c r="S7" s="68" t="s">
        <v>195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943</v>
      </c>
      <c r="I9" s="70" t="s">
        <v>843</v>
      </c>
      <c r="J9" s="70" t="s">
        <v>14</v>
      </c>
      <c r="K9" s="70"/>
      <c r="L9" s="71">
        <v>30</v>
      </c>
      <c r="M9" s="70"/>
      <c r="N9" s="71">
        <v>0</v>
      </c>
      <c r="O9" s="72"/>
      <c r="P9" s="76" t="s">
        <v>15</v>
      </c>
      <c r="Q9" s="72" t="s">
        <v>15</v>
      </c>
      <c r="R9" s="76" t="s">
        <v>440</v>
      </c>
      <c r="S9" s="72" t="s">
        <v>41</v>
      </c>
      <c r="T9" s="63"/>
      <c r="U9" s="63"/>
    </row>
    <row r="10" spans="1:21" ht="16.5" x14ac:dyDescent="0.3">
      <c r="A10" s="69" t="s">
        <v>35</v>
      </c>
      <c r="B10" s="66" t="s">
        <v>15</v>
      </c>
      <c r="C10" s="66" t="s">
        <v>15</v>
      </c>
      <c r="D10" s="66" t="s">
        <v>15</v>
      </c>
      <c r="E10" s="66" t="s">
        <v>15</v>
      </c>
      <c r="F10" s="66" t="s">
        <v>105</v>
      </c>
      <c r="G10" s="66" t="s">
        <v>519</v>
      </c>
      <c r="H10" s="66" t="s">
        <v>931</v>
      </c>
      <c r="I10" s="66" t="s">
        <v>305</v>
      </c>
      <c r="J10" s="66" t="s">
        <v>14</v>
      </c>
      <c r="K10" s="66"/>
      <c r="L10" s="67">
        <v>79</v>
      </c>
      <c r="M10" s="66"/>
      <c r="N10" s="67">
        <v>2</v>
      </c>
      <c r="O10" s="68"/>
      <c r="P10" s="75" t="s">
        <v>15</v>
      </c>
      <c r="Q10" s="68" t="s">
        <v>15</v>
      </c>
      <c r="R10" s="75" t="s">
        <v>1145</v>
      </c>
      <c r="S10" s="68" t="s">
        <v>107</v>
      </c>
      <c r="T10" s="63"/>
      <c r="U10" s="63"/>
    </row>
    <row r="11" spans="1:21" ht="16.5" x14ac:dyDescent="0.3">
      <c r="A11" s="69" t="s">
        <v>42</v>
      </c>
      <c r="B11" s="70" t="s">
        <v>15</v>
      </c>
      <c r="C11" s="70" t="s">
        <v>15</v>
      </c>
      <c r="D11" s="70" t="s">
        <v>15</v>
      </c>
      <c r="E11" s="70" t="s">
        <v>15</v>
      </c>
      <c r="F11" s="70" t="s">
        <v>94</v>
      </c>
      <c r="G11" s="70" t="s">
        <v>572</v>
      </c>
      <c r="H11" s="70" t="s">
        <v>324</v>
      </c>
      <c r="I11" s="70" t="s">
        <v>161</v>
      </c>
      <c r="J11" s="70" t="s">
        <v>14</v>
      </c>
      <c r="K11" s="70"/>
      <c r="L11" s="71">
        <v>108</v>
      </c>
      <c r="M11" s="70"/>
      <c r="N11" s="71">
        <v>8</v>
      </c>
      <c r="O11" s="72"/>
      <c r="P11" s="76" t="s">
        <v>338</v>
      </c>
      <c r="Q11" s="72" t="s">
        <v>13</v>
      </c>
      <c r="R11" s="76" t="s">
        <v>420</v>
      </c>
      <c r="S11" s="72" t="s">
        <v>13</v>
      </c>
      <c r="T11" s="63"/>
      <c r="U11" s="63"/>
    </row>
    <row r="12" spans="1:21" ht="16.5" x14ac:dyDescent="0.3">
      <c r="A12" s="69" t="s">
        <v>49</v>
      </c>
      <c r="B12" s="66" t="s">
        <v>15</v>
      </c>
      <c r="C12" s="66" t="s">
        <v>15</v>
      </c>
      <c r="D12" s="66" t="s">
        <v>15</v>
      </c>
      <c r="E12" s="66" t="s">
        <v>15</v>
      </c>
      <c r="F12" s="66" t="s">
        <v>877</v>
      </c>
      <c r="G12" s="66" t="s">
        <v>281</v>
      </c>
      <c r="H12" s="66" t="s">
        <v>1041</v>
      </c>
      <c r="I12" s="66" t="s">
        <v>241</v>
      </c>
      <c r="J12" s="66" t="s">
        <v>14</v>
      </c>
      <c r="K12" s="66"/>
      <c r="L12" s="67">
        <v>164</v>
      </c>
      <c r="M12" s="66"/>
      <c r="N12" s="67">
        <v>23</v>
      </c>
      <c r="O12" s="68"/>
      <c r="P12" s="75" t="s">
        <v>374</v>
      </c>
      <c r="Q12" s="68" t="s">
        <v>259</v>
      </c>
      <c r="R12" s="75" t="s">
        <v>1243</v>
      </c>
      <c r="S12" s="68" t="s">
        <v>259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146</v>
      </c>
      <c r="G14" s="70" t="s">
        <v>133</v>
      </c>
      <c r="H14" s="70" t="s">
        <v>798</v>
      </c>
      <c r="I14" s="70" t="s">
        <v>133</v>
      </c>
      <c r="J14" s="70" t="s">
        <v>14</v>
      </c>
      <c r="K14" s="70"/>
      <c r="L14" s="71">
        <v>106</v>
      </c>
      <c r="M14" s="70"/>
      <c r="N14" s="71">
        <v>1</v>
      </c>
      <c r="O14" s="72"/>
      <c r="P14" s="76" t="s">
        <v>15</v>
      </c>
      <c r="Q14" s="72" t="s">
        <v>15</v>
      </c>
      <c r="R14" s="76" t="s">
        <v>1244</v>
      </c>
      <c r="S14" s="72" t="s">
        <v>216</v>
      </c>
      <c r="T14" s="63"/>
      <c r="U14" s="63"/>
    </row>
    <row r="15" spans="1:21" ht="16.5" x14ac:dyDescent="0.3">
      <c r="A15" s="69" t="s">
        <v>55</v>
      </c>
      <c r="B15" s="66" t="s">
        <v>15</v>
      </c>
      <c r="C15" s="66" t="s">
        <v>15</v>
      </c>
      <c r="D15" s="66" t="s">
        <v>15</v>
      </c>
      <c r="E15" s="66" t="s">
        <v>15</v>
      </c>
      <c r="F15" s="66" t="s">
        <v>430</v>
      </c>
      <c r="G15" s="66" t="s">
        <v>325</v>
      </c>
      <c r="H15" s="66" t="s">
        <v>407</v>
      </c>
      <c r="I15" s="66" t="s">
        <v>241</v>
      </c>
      <c r="J15" s="66" t="s">
        <v>14</v>
      </c>
      <c r="K15" s="66"/>
      <c r="L15" s="67">
        <v>114</v>
      </c>
      <c r="M15" s="66"/>
      <c r="N15" s="67">
        <v>7</v>
      </c>
      <c r="O15" s="68"/>
      <c r="P15" s="75" t="s">
        <v>15</v>
      </c>
      <c r="Q15" s="68" t="s">
        <v>15</v>
      </c>
      <c r="R15" s="75" t="s">
        <v>1245</v>
      </c>
      <c r="S15" s="68" t="s">
        <v>217</v>
      </c>
      <c r="T15" s="63"/>
      <c r="U15" s="63"/>
    </row>
    <row r="16" spans="1:21" ht="16.5" x14ac:dyDescent="0.3">
      <c r="A16" s="69" t="s">
        <v>56</v>
      </c>
      <c r="B16" s="70" t="s">
        <v>15</v>
      </c>
      <c r="C16" s="70" t="s">
        <v>15</v>
      </c>
      <c r="D16" s="70" t="s">
        <v>679</v>
      </c>
      <c r="E16" s="70" t="s">
        <v>247</v>
      </c>
      <c r="F16" s="70" t="s">
        <v>924</v>
      </c>
      <c r="G16" s="70" t="s">
        <v>97</v>
      </c>
      <c r="H16" s="70" t="s">
        <v>937</v>
      </c>
      <c r="I16" s="70" t="s">
        <v>596</v>
      </c>
      <c r="J16" s="70" t="s">
        <v>14</v>
      </c>
      <c r="K16" s="70"/>
      <c r="L16" s="71">
        <v>160</v>
      </c>
      <c r="M16" s="70"/>
      <c r="N16" s="71">
        <v>19</v>
      </c>
      <c r="O16" s="72"/>
      <c r="P16" s="76" t="s">
        <v>763</v>
      </c>
      <c r="Q16" s="72" t="s">
        <v>75</v>
      </c>
      <c r="R16" s="76" t="s">
        <v>484</v>
      </c>
      <c r="S16" s="72" t="s">
        <v>75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739</v>
      </c>
      <c r="I18" s="66" t="s">
        <v>1200</v>
      </c>
      <c r="J18" s="66" t="s">
        <v>14</v>
      </c>
      <c r="K18" s="66"/>
      <c r="L18" s="67">
        <v>28</v>
      </c>
      <c r="M18" s="66"/>
      <c r="N18" s="67">
        <v>3</v>
      </c>
      <c r="O18" s="68"/>
      <c r="P18" s="75" t="s">
        <v>15</v>
      </c>
      <c r="Q18" s="68" t="s">
        <v>15</v>
      </c>
      <c r="R18" s="75" t="s">
        <v>468</v>
      </c>
      <c r="S18" s="68" t="s">
        <v>89</v>
      </c>
      <c r="T18" s="63"/>
      <c r="U18" s="63"/>
    </row>
    <row r="19" spans="1:21" ht="16.5" x14ac:dyDescent="0.3">
      <c r="A19" s="69" t="s">
        <v>62</v>
      </c>
      <c r="B19" s="70" t="s">
        <v>15</v>
      </c>
      <c r="C19" s="70" t="s">
        <v>15</v>
      </c>
      <c r="D19" s="70" t="s">
        <v>15</v>
      </c>
      <c r="E19" s="70" t="s">
        <v>15</v>
      </c>
      <c r="F19" s="70" t="s">
        <v>15</v>
      </c>
      <c r="G19" s="70" t="s">
        <v>15</v>
      </c>
      <c r="H19" s="70" t="s">
        <v>360</v>
      </c>
      <c r="I19" s="70" t="s">
        <v>863</v>
      </c>
      <c r="J19" s="70" t="s">
        <v>14</v>
      </c>
      <c r="K19" s="70"/>
      <c r="L19" s="71">
        <v>32</v>
      </c>
      <c r="M19" s="70"/>
      <c r="N19" s="71">
        <v>1</v>
      </c>
      <c r="O19" s="72"/>
      <c r="P19" s="76" t="s">
        <v>15</v>
      </c>
      <c r="Q19" s="72" t="s">
        <v>15</v>
      </c>
      <c r="R19" s="76" t="s">
        <v>1139</v>
      </c>
      <c r="S19" s="72" t="s">
        <v>259</v>
      </c>
      <c r="T19" s="63"/>
      <c r="U19" s="63"/>
    </row>
    <row r="20" spans="1:21" ht="16.5" x14ac:dyDescent="0.3">
      <c r="A20" s="69" t="s">
        <v>65</v>
      </c>
      <c r="B20" s="66" t="s">
        <v>15</v>
      </c>
      <c r="C20" s="66" t="s">
        <v>15</v>
      </c>
      <c r="D20" s="66" t="s">
        <v>15</v>
      </c>
      <c r="E20" s="66" t="s">
        <v>15</v>
      </c>
      <c r="F20" s="66" t="s">
        <v>154</v>
      </c>
      <c r="G20" s="66" t="s">
        <v>67</v>
      </c>
      <c r="H20" s="66" t="s">
        <v>708</v>
      </c>
      <c r="I20" s="66" t="s">
        <v>513</v>
      </c>
      <c r="J20" s="66" t="s">
        <v>14</v>
      </c>
      <c r="K20" s="66"/>
      <c r="L20" s="67">
        <v>54</v>
      </c>
      <c r="M20" s="66"/>
      <c r="N20" s="67">
        <v>3</v>
      </c>
      <c r="O20" s="68"/>
      <c r="P20" s="75" t="s">
        <v>15</v>
      </c>
      <c r="Q20" s="68" t="s">
        <v>15</v>
      </c>
      <c r="R20" s="75" t="s">
        <v>1182</v>
      </c>
      <c r="S20" s="68" t="s">
        <v>18</v>
      </c>
      <c r="T20" s="63"/>
      <c r="U20" s="63"/>
    </row>
    <row r="21" spans="1:21" ht="16.5" x14ac:dyDescent="0.3">
      <c r="A21" s="69" t="s">
        <v>72</v>
      </c>
      <c r="B21" s="70" t="s">
        <v>15</v>
      </c>
      <c r="C21" s="70" t="s">
        <v>15</v>
      </c>
      <c r="D21" s="70" t="s">
        <v>813</v>
      </c>
      <c r="E21" s="70" t="s">
        <v>386</v>
      </c>
      <c r="F21" s="70" t="s">
        <v>33</v>
      </c>
      <c r="G21" s="70" t="s">
        <v>77</v>
      </c>
      <c r="H21" s="70" t="s">
        <v>832</v>
      </c>
      <c r="I21" s="70" t="s">
        <v>181</v>
      </c>
      <c r="J21" s="70" t="s">
        <v>14</v>
      </c>
      <c r="K21" s="70"/>
      <c r="L21" s="71">
        <v>267</v>
      </c>
      <c r="M21" s="70"/>
      <c r="N21" s="71">
        <v>20</v>
      </c>
      <c r="O21" s="72"/>
      <c r="P21" s="76" t="s">
        <v>406</v>
      </c>
      <c r="Q21" s="72" t="s">
        <v>299</v>
      </c>
      <c r="R21" s="76" t="s">
        <v>659</v>
      </c>
      <c r="S21" s="72" t="s">
        <v>299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245</v>
      </c>
      <c r="G23" s="66" t="s">
        <v>34</v>
      </c>
      <c r="H23" s="66" t="s">
        <v>622</v>
      </c>
      <c r="I23" s="66" t="s">
        <v>34</v>
      </c>
      <c r="J23" s="66" t="s">
        <v>14</v>
      </c>
      <c r="K23" s="66"/>
      <c r="L23" s="67">
        <v>33</v>
      </c>
      <c r="M23" s="66"/>
      <c r="N23" s="67">
        <v>3</v>
      </c>
      <c r="O23" s="68"/>
      <c r="P23" s="75" t="s">
        <v>15</v>
      </c>
      <c r="Q23" s="68" t="s">
        <v>15</v>
      </c>
      <c r="R23" s="75" t="s">
        <v>426</v>
      </c>
      <c r="S23" s="68" t="s">
        <v>11</v>
      </c>
      <c r="T23" s="63"/>
      <c r="U23" s="63"/>
    </row>
    <row r="24" spans="1:21" ht="16.5" x14ac:dyDescent="0.3">
      <c r="A24" s="69" t="s">
        <v>82</v>
      </c>
      <c r="B24" s="70" t="s">
        <v>15</v>
      </c>
      <c r="C24" s="70" t="s">
        <v>15</v>
      </c>
      <c r="D24" s="70" t="s">
        <v>657</v>
      </c>
      <c r="E24" s="70" t="s">
        <v>195</v>
      </c>
      <c r="F24" s="70" t="s">
        <v>1083</v>
      </c>
      <c r="G24" s="70" t="s">
        <v>109</v>
      </c>
      <c r="H24" s="70" t="s">
        <v>1108</v>
      </c>
      <c r="I24" s="70" t="s">
        <v>86</v>
      </c>
      <c r="J24" s="70" t="s">
        <v>14</v>
      </c>
      <c r="K24" s="70"/>
      <c r="L24" s="71">
        <v>345</v>
      </c>
      <c r="M24" s="70"/>
      <c r="N24" s="71">
        <v>23</v>
      </c>
      <c r="O24" s="72"/>
      <c r="P24" s="76" t="s">
        <v>346</v>
      </c>
      <c r="Q24" s="72" t="s">
        <v>216</v>
      </c>
      <c r="R24" s="76" t="s">
        <v>1182</v>
      </c>
      <c r="S24" s="72" t="s">
        <v>216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962</v>
      </c>
      <c r="G26" s="66" t="s">
        <v>69</v>
      </c>
      <c r="H26" s="66" t="s">
        <v>992</v>
      </c>
      <c r="I26" s="66" t="s">
        <v>516</v>
      </c>
      <c r="J26" s="66" t="s">
        <v>14</v>
      </c>
      <c r="K26" s="66"/>
      <c r="L26" s="67">
        <v>53</v>
      </c>
      <c r="M26" s="66"/>
      <c r="N26" s="67">
        <v>7</v>
      </c>
      <c r="O26" s="68"/>
      <c r="P26" s="75" t="s">
        <v>15</v>
      </c>
      <c r="Q26" s="68" t="s">
        <v>15</v>
      </c>
      <c r="R26" s="75" t="s">
        <v>1246</v>
      </c>
      <c r="S26" s="68" t="s">
        <v>193</v>
      </c>
      <c r="T26" s="63"/>
      <c r="U26" s="63"/>
    </row>
    <row r="27" spans="1:21" ht="16.5" x14ac:dyDescent="0.3">
      <c r="A27" s="69" t="s">
        <v>93</v>
      </c>
      <c r="B27" s="70" t="s">
        <v>15</v>
      </c>
      <c r="C27" s="70" t="s">
        <v>15</v>
      </c>
      <c r="D27" s="70" t="s">
        <v>15</v>
      </c>
      <c r="E27" s="70" t="s">
        <v>15</v>
      </c>
      <c r="F27" s="70" t="s">
        <v>1025</v>
      </c>
      <c r="G27" s="70" t="s">
        <v>241</v>
      </c>
      <c r="H27" s="70" t="s">
        <v>500</v>
      </c>
      <c r="I27" s="70" t="s">
        <v>44</v>
      </c>
      <c r="J27" s="70" t="s">
        <v>14</v>
      </c>
      <c r="K27" s="70"/>
      <c r="L27" s="71">
        <v>153</v>
      </c>
      <c r="M27" s="70"/>
      <c r="N27" s="71">
        <v>11</v>
      </c>
      <c r="O27" s="72"/>
      <c r="P27" s="76" t="s">
        <v>298</v>
      </c>
      <c r="Q27" s="72" t="s">
        <v>11</v>
      </c>
      <c r="R27" s="76" t="s">
        <v>1163</v>
      </c>
      <c r="S27" s="72" t="s">
        <v>11</v>
      </c>
      <c r="T27" s="63"/>
      <c r="U27" s="63"/>
    </row>
    <row r="28" spans="1:21" ht="16.5" x14ac:dyDescent="0.3">
      <c r="A28" s="69" t="s">
        <v>100</v>
      </c>
      <c r="B28" s="66" t="s">
        <v>15</v>
      </c>
      <c r="C28" s="66" t="s">
        <v>15</v>
      </c>
      <c r="D28" s="66" t="s">
        <v>933</v>
      </c>
      <c r="E28" s="66" t="s">
        <v>239</v>
      </c>
      <c r="F28" s="66" t="s">
        <v>202</v>
      </c>
      <c r="G28" s="66" t="s">
        <v>126</v>
      </c>
      <c r="H28" s="66" t="s">
        <v>1051</v>
      </c>
      <c r="I28" s="66" t="s">
        <v>325</v>
      </c>
      <c r="J28" s="66" t="s">
        <v>14</v>
      </c>
      <c r="K28" s="66"/>
      <c r="L28" s="67">
        <v>175</v>
      </c>
      <c r="M28" s="66"/>
      <c r="N28" s="67">
        <v>15</v>
      </c>
      <c r="O28" s="68"/>
      <c r="P28" s="75" t="s">
        <v>414</v>
      </c>
      <c r="Q28" s="68" t="s">
        <v>208</v>
      </c>
      <c r="R28" s="75" t="s">
        <v>1117</v>
      </c>
      <c r="S28" s="68" t="s">
        <v>208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381</v>
      </c>
      <c r="E30" s="70" t="s">
        <v>362</v>
      </c>
      <c r="F30" s="70" t="s">
        <v>66</v>
      </c>
      <c r="G30" s="70" t="s">
        <v>107</v>
      </c>
      <c r="H30" s="70" t="s">
        <v>524</v>
      </c>
      <c r="I30" s="70" t="s">
        <v>86</v>
      </c>
      <c r="J30" s="70" t="s">
        <v>14</v>
      </c>
      <c r="K30" s="70"/>
      <c r="L30" s="71">
        <v>353</v>
      </c>
      <c r="M30" s="70"/>
      <c r="N30" s="71">
        <v>33</v>
      </c>
      <c r="O30" s="72"/>
      <c r="P30" s="76" t="s">
        <v>414</v>
      </c>
      <c r="Q30" s="72" t="s">
        <v>216</v>
      </c>
      <c r="R30" s="76" t="s">
        <v>1117</v>
      </c>
      <c r="S30" s="72" t="s">
        <v>216</v>
      </c>
      <c r="T30" s="63"/>
      <c r="U30" s="63"/>
    </row>
    <row r="31" spans="1:21" ht="16.5" x14ac:dyDescent="0.3">
      <c r="A31" s="69" t="s">
        <v>110</v>
      </c>
      <c r="B31" s="66" t="s">
        <v>15</v>
      </c>
      <c r="C31" s="66" t="s">
        <v>15</v>
      </c>
      <c r="D31" s="66" t="s">
        <v>15</v>
      </c>
      <c r="E31" s="66" t="s">
        <v>15</v>
      </c>
      <c r="F31" s="66" t="s">
        <v>870</v>
      </c>
      <c r="G31" s="66" t="s">
        <v>757</v>
      </c>
      <c r="H31" s="66" t="s">
        <v>52</v>
      </c>
      <c r="I31" s="66" t="s">
        <v>757</v>
      </c>
      <c r="J31" s="66" t="s">
        <v>14</v>
      </c>
      <c r="K31" s="66"/>
      <c r="L31" s="67">
        <v>28</v>
      </c>
      <c r="M31" s="66"/>
      <c r="N31" s="67">
        <v>0</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960</v>
      </c>
      <c r="G33" s="70" t="s">
        <v>869</v>
      </c>
      <c r="H33" s="70" t="s">
        <v>255</v>
      </c>
      <c r="I33" s="70" t="s">
        <v>527</v>
      </c>
      <c r="J33" s="70" t="s">
        <v>14</v>
      </c>
      <c r="K33" s="70"/>
      <c r="L33" s="71">
        <v>47</v>
      </c>
      <c r="M33" s="70"/>
      <c r="N33" s="71">
        <v>5</v>
      </c>
      <c r="O33" s="72"/>
      <c r="P33" s="76" t="s">
        <v>15</v>
      </c>
      <c r="Q33" s="72" t="s">
        <v>15</v>
      </c>
      <c r="R33" s="76" t="s">
        <v>909</v>
      </c>
      <c r="S33" s="72" t="s">
        <v>281</v>
      </c>
      <c r="T33" s="63"/>
      <c r="U33" s="63"/>
    </row>
    <row r="34" spans="1:21" ht="16.5" x14ac:dyDescent="0.3">
      <c r="A34" s="69" t="s">
        <v>121</v>
      </c>
      <c r="B34" s="66" t="s">
        <v>15</v>
      </c>
      <c r="C34" s="66" t="s">
        <v>15</v>
      </c>
      <c r="D34" s="66" t="s">
        <v>15</v>
      </c>
      <c r="E34" s="66" t="s">
        <v>15</v>
      </c>
      <c r="F34" s="66" t="s">
        <v>252</v>
      </c>
      <c r="G34" s="66" t="s">
        <v>29</v>
      </c>
      <c r="H34" s="66" t="s">
        <v>365</v>
      </c>
      <c r="I34" s="66" t="s">
        <v>126</v>
      </c>
      <c r="J34" s="66" t="s">
        <v>14</v>
      </c>
      <c r="K34" s="66"/>
      <c r="L34" s="67">
        <v>205</v>
      </c>
      <c r="M34" s="66"/>
      <c r="N34" s="67">
        <v>20</v>
      </c>
      <c r="O34" s="68"/>
      <c r="P34" s="75" t="s">
        <v>15</v>
      </c>
      <c r="Q34" s="68" t="s">
        <v>15</v>
      </c>
      <c r="R34" s="75" t="s">
        <v>1150</v>
      </c>
      <c r="S34" s="68" t="s">
        <v>362</v>
      </c>
      <c r="T34" s="63"/>
      <c r="U34" s="63"/>
    </row>
    <row r="35" spans="1:21" ht="16.5" x14ac:dyDescent="0.3">
      <c r="A35" s="69" t="s">
        <v>127</v>
      </c>
      <c r="B35" s="70" t="s">
        <v>15</v>
      </c>
      <c r="C35" s="70" t="s">
        <v>15</v>
      </c>
      <c r="D35" s="70" t="s">
        <v>338</v>
      </c>
      <c r="E35" s="70" t="s">
        <v>107</v>
      </c>
      <c r="F35" s="70" t="s">
        <v>19</v>
      </c>
      <c r="G35" s="70" t="s">
        <v>46</v>
      </c>
      <c r="H35" s="70" t="s">
        <v>715</v>
      </c>
      <c r="I35" s="70" t="s">
        <v>144</v>
      </c>
      <c r="J35" s="70" t="s">
        <v>14</v>
      </c>
      <c r="K35" s="70"/>
      <c r="L35" s="71">
        <v>129</v>
      </c>
      <c r="M35" s="70"/>
      <c r="N35" s="71">
        <v>8</v>
      </c>
      <c r="O35" s="72"/>
      <c r="P35" s="76" t="s">
        <v>344</v>
      </c>
      <c r="Q35" s="72" t="s">
        <v>74</v>
      </c>
      <c r="R35" s="76" t="s">
        <v>1127</v>
      </c>
      <c r="S35" s="72" t="s">
        <v>74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471</v>
      </c>
      <c r="C37" s="66" t="s">
        <v>1231</v>
      </c>
      <c r="D37" s="66" t="s">
        <v>808</v>
      </c>
      <c r="E37" s="66" t="s">
        <v>486</v>
      </c>
      <c r="F37" s="66" t="s">
        <v>852</v>
      </c>
      <c r="G37" s="66" t="s">
        <v>184</v>
      </c>
      <c r="H37" s="66" t="s">
        <v>1051</v>
      </c>
      <c r="I37" s="66" t="s">
        <v>183</v>
      </c>
      <c r="J37" s="66" t="s">
        <v>14</v>
      </c>
      <c r="K37" s="66"/>
      <c r="L37" s="67">
        <v>67861</v>
      </c>
      <c r="M37" s="66"/>
      <c r="N37" s="67">
        <v>6283</v>
      </c>
      <c r="O37" s="68"/>
      <c r="P37" s="75" t="s">
        <v>373</v>
      </c>
      <c r="Q37" s="68" t="s">
        <v>457</v>
      </c>
      <c r="R37" s="75" t="s">
        <v>440</v>
      </c>
      <c r="S37" s="68" t="s">
        <v>457</v>
      </c>
      <c r="T37" s="63"/>
      <c r="U37" s="63"/>
    </row>
    <row r="38" spans="1:21" ht="16.5" x14ac:dyDescent="0.3">
      <c r="A38" s="69" t="s">
        <v>1536</v>
      </c>
      <c r="B38" s="70" t="s">
        <v>474</v>
      </c>
      <c r="C38" s="70" t="s">
        <v>477</v>
      </c>
      <c r="D38" s="70" t="s">
        <v>387</v>
      </c>
      <c r="E38" s="70" t="s">
        <v>203</v>
      </c>
      <c r="F38" s="70" t="s">
        <v>563</v>
      </c>
      <c r="G38" s="70" t="s">
        <v>299</v>
      </c>
      <c r="H38" s="70" t="s">
        <v>1250</v>
      </c>
      <c r="I38" s="70" t="s">
        <v>318</v>
      </c>
      <c r="J38" s="70" t="s">
        <v>14</v>
      </c>
      <c r="K38" s="70"/>
      <c r="L38" s="71">
        <v>10140</v>
      </c>
      <c r="M38" s="70"/>
      <c r="N38" s="71">
        <v>810</v>
      </c>
      <c r="O38" s="72"/>
      <c r="P38" s="76" t="s">
        <v>265</v>
      </c>
      <c r="Q38" s="72" t="s">
        <v>197</v>
      </c>
      <c r="R38" s="76" t="s">
        <v>1151</v>
      </c>
      <c r="S38" s="72" t="s">
        <v>197</v>
      </c>
      <c r="T38" s="63"/>
      <c r="U38" s="63"/>
    </row>
    <row r="39" spans="1:21" ht="16.5" x14ac:dyDescent="0.3">
      <c r="A39" s="69" t="s">
        <v>1537</v>
      </c>
      <c r="B39" s="66" t="s">
        <v>621</v>
      </c>
      <c r="C39" s="66" t="s">
        <v>361</v>
      </c>
      <c r="D39" s="66" t="s">
        <v>356</v>
      </c>
      <c r="E39" s="66" t="s">
        <v>191</v>
      </c>
      <c r="F39" s="66" t="s">
        <v>236</v>
      </c>
      <c r="G39" s="66" t="s">
        <v>217</v>
      </c>
      <c r="H39" s="66" t="s">
        <v>769</v>
      </c>
      <c r="I39" s="66" t="s">
        <v>299</v>
      </c>
      <c r="J39" s="66" t="s">
        <v>14</v>
      </c>
      <c r="K39" s="66"/>
      <c r="L39" s="67">
        <v>3056</v>
      </c>
      <c r="M39" s="66"/>
      <c r="N39" s="67">
        <v>262</v>
      </c>
      <c r="O39" s="68"/>
      <c r="P39" s="75" t="s">
        <v>679</v>
      </c>
      <c r="Q39" s="68" t="s">
        <v>371</v>
      </c>
      <c r="R39" s="75" t="s">
        <v>680</v>
      </c>
      <c r="S39" s="68" t="s">
        <v>371</v>
      </c>
      <c r="T39" s="63"/>
      <c r="U39" s="63"/>
    </row>
    <row r="40" spans="1:21" ht="16.5" x14ac:dyDescent="0.3">
      <c r="A40" s="69" t="s">
        <v>1538</v>
      </c>
      <c r="B40" s="70" t="s">
        <v>476</v>
      </c>
      <c r="C40" s="70" t="s">
        <v>186</v>
      </c>
      <c r="D40" s="70" t="s">
        <v>1228</v>
      </c>
      <c r="E40" s="70" t="s">
        <v>184</v>
      </c>
      <c r="F40" s="70" t="s">
        <v>45</v>
      </c>
      <c r="G40" s="70" t="s">
        <v>376</v>
      </c>
      <c r="H40" s="70" t="s">
        <v>605</v>
      </c>
      <c r="I40" s="70" t="s">
        <v>199</v>
      </c>
      <c r="J40" s="70" t="s">
        <v>14</v>
      </c>
      <c r="K40" s="70"/>
      <c r="L40" s="71">
        <v>3144</v>
      </c>
      <c r="M40" s="70"/>
      <c r="N40" s="71">
        <v>352</v>
      </c>
      <c r="O40" s="72"/>
      <c r="P40" s="76" t="s">
        <v>373</v>
      </c>
      <c r="Q40" s="72" t="s">
        <v>191</v>
      </c>
      <c r="R40" s="76" t="s">
        <v>440</v>
      </c>
      <c r="S40" s="72" t="s">
        <v>191</v>
      </c>
      <c r="T40" s="63"/>
      <c r="U40" s="63"/>
    </row>
    <row r="41" spans="1:21" ht="16.5" x14ac:dyDescent="0.3">
      <c r="A41" s="69" t="s">
        <v>1539</v>
      </c>
      <c r="B41" s="66" t="s">
        <v>646</v>
      </c>
      <c r="C41" s="66" t="s">
        <v>370</v>
      </c>
      <c r="D41" s="66" t="s">
        <v>450</v>
      </c>
      <c r="E41" s="66" t="s">
        <v>299</v>
      </c>
      <c r="F41" s="66" t="s">
        <v>788</v>
      </c>
      <c r="G41" s="66" t="s">
        <v>247</v>
      </c>
      <c r="H41" s="66" t="s">
        <v>712</v>
      </c>
      <c r="I41" s="66" t="s">
        <v>13</v>
      </c>
      <c r="J41" s="66" t="s">
        <v>14</v>
      </c>
      <c r="K41" s="66"/>
      <c r="L41" s="67">
        <v>2708</v>
      </c>
      <c r="M41" s="66"/>
      <c r="N41" s="67">
        <v>212</v>
      </c>
      <c r="O41" s="68"/>
      <c r="P41" s="75" t="s">
        <v>679</v>
      </c>
      <c r="Q41" s="68" t="s">
        <v>318</v>
      </c>
      <c r="R41" s="75" t="s">
        <v>680</v>
      </c>
      <c r="S41" s="68" t="s">
        <v>318</v>
      </c>
      <c r="T41" s="63"/>
      <c r="U41" s="63"/>
    </row>
    <row r="42" spans="1:21" ht="16.5" x14ac:dyDescent="0.3">
      <c r="A42" s="69" t="s">
        <v>1540</v>
      </c>
      <c r="B42" s="70" t="s">
        <v>1236</v>
      </c>
      <c r="C42" s="70" t="s">
        <v>457</v>
      </c>
      <c r="D42" s="70" t="s">
        <v>488</v>
      </c>
      <c r="E42" s="70" t="s">
        <v>184</v>
      </c>
      <c r="F42" s="70" t="s">
        <v>784</v>
      </c>
      <c r="G42" s="70" t="s">
        <v>318</v>
      </c>
      <c r="H42" s="70" t="s">
        <v>941</v>
      </c>
      <c r="I42" s="70" t="s">
        <v>301</v>
      </c>
      <c r="J42" s="70" t="s">
        <v>14</v>
      </c>
      <c r="K42" s="70"/>
      <c r="L42" s="71">
        <v>2668</v>
      </c>
      <c r="M42" s="70"/>
      <c r="N42" s="71">
        <v>270</v>
      </c>
      <c r="O42" s="72"/>
      <c r="P42" s="76" t="s">
        <v>974</v>
      </c>
      <c r="Q42" s="72" t="s">
        <v>191</v>
      </c>
      <c r="R42" s="76" t="s">
        <v>1201</v>
      </c>
      <c r="S42" s="72" t="s">
        <v>191</v>
      </c>
      <c r="T42" s="63"/>
      <c r="U42" s="63"/>
    </row>
    <row r="43" spans="1:21" ht="16.5" x14ac:dyDescent="0.3">
      <c r="A43" s="69" t="s">
        <v>1541</v>
      </c>
      <c r="B43" s="66" t="s">
        <v>466</v>
      </c>
      <c r="C43" s="66" t="s">
        <v>201</v>
      </c>
      <c r="D43" s="66" t="s">
        <v>813</v>
      </c>
      <c r="E43" s="66" t="s">
        <v>370</v>
      </c>
      <c r="F43" s="66" t="s">
        <v>968</v>
      </c>
      <c r="G43" s="66" t="s">
        <v>211</v>
      </c>
      <c r="H43" s="66" t="s">
        <v>597</v>
      </c>
      <c r="I43" s="66" t="s">
        <v>318</v>
      </c>
      <c r="J43" s="66" t="s">
        <v>14</v>
      </c>
      <c r="K43" s="66"/>
      <c r="L43" s="67">
        <v>2346</v>
      </c>
      <c r="M43" s="66"/>
      <c r="N43" s="67">
        <v>255</v>
      </c>
      <c r="O43" s="68"/>
      <c r="P43" s="75" t="s">
        <v>190</v>
      </c>
      <c r="Q43" s="68" t="s">
        <v>376</v>
      </c>
      <c r="R43" s="75" t="s">
        <v>1239</v>
      </c>
      <c r="S43" s="68" t="s">
        <v>376</v>
      </c>
      <c r="T43" s="63"/>
      <c r="U43" s="63"/>
    </row>
    <row r="44" spans="1:21" ht="16.5" x14ac:dyDescent="0.3">
      <c r="A44" s="69" t="s">
        <v>1542</v>
      </c>
      <c r="B44" s="70" t="s">
        <v>491</v>
      </c>
      <c r="C44" s="70" t="s">
        <v>457</v>
      </c>
      <c r="D44" s="70" t="s">
        <v>482</v>
      </c>
      <c r="E44" s="70" t="s">
        <v>370</v>
      </c>
      <c r="F44" s="70" t="s">
        <v>88</v>
      </c>
      <c r="G44" s="70" t="s">
        <v>218</v>
      </c>
      <c r="H44" s="70" t="s">
        <v>365</v>
      </c>
      <c r="I44" s="70" t="s">
        <v>218</v>
      </c>
      <c r="J44" s="70" t="s">
        <v>14</v>
      </c>
      <c r="K44" s="70"/>
      <c r="L44" s="71">
        <v>2422</v>
      </c>
      <c r="M44" s="70"/>
      <c r="N44" s="71">
        <v>226</v>
      </c>
      <c r="O44" s="72"/>
      <c r="P44" s="76" t="s">
        <v>1189</v>
      </c>
      <c r="Q44" s="72" t="s">
        <v>366</v>
      </c>
      <c r="R44" s="76" t="s">
        <v>1190</v>
      </c>
      <c r="S44" s="72" t="s">
        <v>366</v>
      </c>
      <c r="T44" s="63"/>
      <c r="U44" s="63"/>
    </row>
    <row r="45" spans="1:21" ht="16.5" x14ac:dyDescent="0.3">
      <c r="A45" s="69" t="s">
        <v>1543</v>
      </c>
      <c r="B45" s="66" t="s">
        <v>1251</v>
      </c>
      <c r="C45" s="66" t="s">
        <v>191</v>
      </c>
      <c r="D45" s="66" t="s">
        <v>387</v>
      </c>
      <c r="E45" s="66" t="s">
        <v>379</v>
      </c>
      <c r="F45" s="66" t="s">
        <v>1252</v>
      </c>
      <c r="G45" s="66" t="s">
        <v>193</v>
      </c>
      <c r="H45" s="66" t="s">
        <v>1051</v>
      </c>
      <c r="I45" s="66" t="s">
        <v>214</v>
      </c>
      <c r="J45" s="66" t="s">
        <v>14</v>
      </c>
      <c r="K45" s="66"/>
      <c r="L45" s="67">
        <v>1738</v>
      </c>
      <c r="M45" s="66"/>
      <c r="N45" s="67">
        <v>163</v>
      </c>
      <c r="O45" s="68"/>
      <c r="P45" s="75" t="s">
        <v>339</v>
      </c>
      <c r="Q45" s="68" t="s">
        <v>197</v>
      </c>
      <c r="R45" s="75" t="s">
        <v>415</v>
      </c>
      <c r="S45" s="68" t="s">
        <v>197</v>
      </c>
      <c r="T45" s="63"/>
      <c r="U45" s="63"/>
    </row>
    <row r="46" spans="1:21" ht="16.5" x14ac:dyDescent="0.3">
      <c r="A46" s="69" t="s">
        <v>1544</v>
      </c>
      <c r="B46" s="70" t="s">
        <v>660</v>
      </c>
      <c r="C46" s="70" t="s">
        <v>460</v>
      </c>
      <c r="D46" s="70" t="s">
        <v>1189</v>
      </c>
      <c r="E46" s="70" t="s">
        <v>379</v>
      </c>
      <c r="F46" s="70" t="s">
        <v>788</v>
      </c>
      <c r="G46" s="70" t="s">
        <v>195</v>
      </c>
      <c r="H46" s="70" t="s">
        <v>324</v>
      </c>
      <c r="I46" s="70" t="s">
        <v>193</v>
      </c>
      <c r="J46" s="70" t="s">
        <v>14</v>
      </c>
      <c r="K46" s="70"/>
      <c r="L46" s="71">
        <v>10629</v>
      </c>
      <c r="M46" s="70"/>
      <c r="N46" s="71">
        <v>956</v>
      </c>
      <c r="O46" s="72"/>
      <c r="P46" s="76" t="s">
        <v>334</v>
      </c>
      <c r="Q46" s="72" t="s">
        <v>201</v>
      </c>
      <c r="R46" s="76" t="s">
        <v>433</v>
      </c>
      <c r="S46" s="72" t="s">
        <v>201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6.5" x14ac:dyDescent="0.3">
      <c r="A48" s="69" t="s">
        <v>1546</v>
      </c>
      <c r="B48" s="70" t="s">
        <v>471</v>
      </c>
      <c r="C48" s="70" t="s">
        <v>486</v>
      </c>
      <c r="D48" s="70" t="s">
        <v>657</v>
      </c>
      <c r="E48" s="70" t="s">
        <v>191</v>
      </c>
      <c r="F48" s="70" t="s">
        <v>840</v>
      </c>
      <c r="G48" s="70" t="s">
        <v>362</v>
      </c>
      <c r="H48" s="70" t="s">
        <v>1020</v>
      </c>
      <c r="I48" s="70" t="s">
        <v>193</v>
      </c>
      <c r="J48" s="70" t="s">
        <v>14</v>
      </c>
      <c r="K48" s="70"/>
      <c r="L48" s="71">
        <v>10747</v>
      </c>
      <c r="M48" s="70"/>
      <c r="N48" s="71">
        <v>1042</v>
      </c>
      <c r="O48" s="72"/>
      <c r="P48" s="76" t="s">
        <v>265</v>
      </c>
      <c r="Q48" s="72" t="s">
        <v>370</v>
      </c>
      <c r="R48" s="76" t="s">
        <v>1151</v>
      </c>
      <c r="S48" s="72" t="s">
        <v>370</v>
      </c>
      <c r="T48" s="63"/>
      <c r="U48" s="63"/>
    </row>
    <row r="49" spans="1:21" ht="16.5" x14ac:dyDescent="0.3">
      <c r="A49" s="69" t="s">
        <v>1547</v>
      </c>
      <c r="B49" s="66" t="s">
        <v>646</v>
      </c>
      <c r="C49" s="66" t="s">
        <v>226</v>
      </c>
      <c r="D49" s="66" t="s">
        <v>1253</v>
      </c>
      <c r="E49" s="66" t="s">
        <v>191</v>
      </c>
      <c r="F49" s="66" t="s">
        <v>8</v>
      </c>
      <c r="G49" s="66" t="s">
        <v>156</v>
      </c>
      <c r="H49" s="66" t="s">
        <v>192</v>
      </c>
      <c r="I49" s="66" t="s">
        <v>153</v>
      </c>
      <c r="J49" s="66" t="s">
        <v>14</v>
      </c>
      <c r="K49" s="66"/>
      <c r="L49" s="67">
        <v>2510</v>
      </c>
      <c r="M49" s="66"/>
      <c r="N49" s="67">
        <v>226</v>
      </c>
      <c r="O49" s="68"/>
      <c r="P49" s="75" t="s">
        <v>317</v>
      </c>
      <c r="Q49" s="68" t="s">
        <v>195</v>
      </c>
      <c r="R49" s="75" t="s">
        <v>454</v>
      </c>
      <c r="S49" s="68" t="s">
        <v>195</v>
      </c>
      <c r="T49" s="63"/>
      <c r="U49" s="63"/>
    </row>
    <row r="50" spans="1:21" ht="16.5" x14ac:dyDescent="0.3">
      <c r="A50" s="69" t="s">
        <v>1548</v>
      </c>
      <c r="B50" s="70" t="s">
        <v>1251</v>
      </c>
      <c r="C50" s="70" t="s">
        <v>203</v>
      </c>
      <c r="D50" s="70" t="s">
        <v>462</v>
      </c>
      <c r="E50" s="70" t="s">
        <v>361</v>
      </c>
      <c r="F50" s="70" t="s">
        <v>224</v>
      </c>
      <c r="G50" s="70" t="s">
        <v>247</v>
      </c>
      <c r="H50" s="70" t="s">
        <v>286</v>
      </c>
      <c r="I50" s="70" t="s">
        <v>13</v>
      </c>
      <c r="J50" s="70" t="s">
        <v>14</v>
      </c>
      <c r="K50" s="70"/>
      <c r="L50" s="71">
        <v>1912</v>
      </c>
      <c r="M50" s="70"/>
      <c r="N50" s="71">
        <v>204</v>
      </c>
      <c r="O50" s="72"/>
      <c r="P50" s="76" t="s">
        <v>381</v>
      </c>
      <c r="Q50" s="72" t="s">
        <v>226</v>
      </c>
      <c r="R50" s="76" t="s">
        <v>1232</v>
      </c>
      <c r="S50" s="72" t="s">
        <v>226</v>
      </c>
      <c r="T50" s="63"/>
      <c r="U50" s="63"/>
    </row>
    <row r="51" spans="1:21" ht="16.5" x14ac:dyDescent="0.3">
      <c r="A51" s="69" t="s">
        <v>1549</v>
      </c>
      <c r="B51" s="66" t="s">
        <v>15</v>
      </c>
      <c r="C51" s="66" t="s">
        <v>15</v>
      </c>
      <c r="D51" s="66" t="s">
        <v>462</v>
      </c>
      <c r="E51" s="66" t="s">
        <v>195</v>
      </c>
      <c r="F51" s="66" t="s">
        <v>1011</v>
      </c>
      <c r="G51" s="66" t="s">
        <v>11</v>
      </c>
      <c r="H51" s="66" t="s">
        <v>276</v>
      </c>
      <c r="I51" s="66" t="s">
        <v>138</v>
      </c>
      <c r="J51" s="66" t="s">
        <v>14</v>
      </c>
      <c r="K51" s="66"/>
      <c r="L51" s="67">
        <v>1120</v>
      </c>
      <c r="M51" s="66"/>
      <c r="N51" s="67">
        <v>108</v>
      </c>
      <c r="O51" s="68"/>
      <c r="P51" s="75" t="s">
        <v>387</v>
      </c>
      <c r="Q51" s="68" t="s">
        <v>85</v>
      </c>
      <c r="R51" s="75" t="s">
        <v>1145</v>
      </c>
      <c r="S51" s="68" t="s">
        <v>85</v>
      </c>
      <c r="T51" s="63"/>
      <c r="U51" s="63"/>
    </row>
    <row r="52" spans="1:21" ht="16.5" x14ac:dyDescent="0.3">
      <c r="A52" s="69" t="s">
        <v>1550</v>
      </c>
      <c r="B52" s="70" t="s">
        <v>491</v>
      </c>
      <c r="C52" s="70" t="s">
        <v>379</v>
      </c>
      <c r="D52" s="70" t="s">
        <v>1254</v>
      </c>
      <c r="E52" s="70" t="s">
        <v>376</v>
      </c>
      <c r="F52" s="70" t="s">
        <v>202</v>
      </c>
      <c r="G52" s="70" t="s">
        <v>74</v>
      </c>
      <c r="H52" s="70" t="s">
        <v>756</v>
      </c>
      <c r="I52" s="70" t="s">
        <v>153</v>
      </c>
      <c r="J52" s="70" t="s">
        <v>14</v>
      </c>
      <c r="K52" s="70"/>
      <c r="L52" s="71">
        <v>2066</v>
      </c>
      <c r="M52" s="70"/>
      <c r="N52" s="71">
        <v>222</v>
      </c>
      <c r="O52" s="72"/>
      <c r="P52" s="76" t="s">
        <v>317</v>
      </c>
      <c r="Q52" s="72" t="s">
        <v>193</v>
      </c>
      <c r="R52" s="76" t="s">
        <v>454</v>
      </c>
      <c r="S52" s="72" t="s">
        <v>193</v>
      </c>
      <c r="T52" s="63"/>
      <c r="U52" s="63"/>
    </row>
    <row r="53" spans="1:21" ht="16.5" x14ac:dyDescent="0.3">
      <c r="A53" s="69" t="s">
        <v>1551</v>
      </c>
      <c r="B53" s="66" t="s">
        <v>464</v>
      </c>
      <c r="C53" s="66" t="s">
        <v>197</v>
      </c>
      <c r="D53" s="66" t="s">
        <v>466</v>
      </c>
      <c r="E53" s="66" t="s">
        <v>366</v>
      </c>
      <c r="F53" s="66" t="s">
        <v>563</v>
      </c>
      <c r="G53" s="66" t="s">
        <v>312</v>
      </c>
      <c r="H53" s="66" t="s">
        <v>1174</v>
      </c>
      <c r="I53" s="66" t="s">
        <v>75</v>
      </c>
      <c r="J53" s="66" t="s">
        <v>14</v>
      </c>
      <c r="K53" s="66"/>
      <c r="L53" s="67">
        <v>1602</v>
      </c>
      <c r="M53" s="66"/>
      <c r="N53" s="67">
        <v>147</v>
      </c>
      <c r="O53" s="68"/>
      <c r="P53" s="75" t="s">
        <v>381</v>
      </c>
      <c r="Q53" s="68" t="s">
        <v>362</v>
      </c>
      <c r="R53" s="75" t="s">
        <v>1232</v>
      </c>
      <c r="S53" s="68" t="s">
        <v>362</v>
      </c>
      <c r="T53" s="63"/>
      <c r="U53" s="63"/>
    </row>
    <row r="54" spans="1:21" ht="16.5" x14ac:dyDescent="0.3">
      <c r="A54" s="69" t="s">
        <v>1552</v>
      </c>
      <c r="B54" s="70" t="s">
        <v>670</v>
      </c>
      <c r="C54" s="70" t="s">
        <v>460</v>
      </c>
      <c r="D54" s="70" t="s">
        <v>1251</v>
      </c>
      <c r="E54" s="70" t="s">
        <v>477</v>
      </c>
      <c r="F54" s="70" t="s">
        <v>106</v>
      </c>
      <c r="G54" s="70" t="s">
        <v>158</v>
      </c>
      <c r="H54" s="70" t="s">
        <v>992</v>
      </c>
      <c r="I54" s="70" t="s">
        <v>153</v>
      </c>
      <c r="J54" s="70" t="s">
        <v>14</v>
      </c>
      <c r="K54" s="70"/>
      <c r="L54" s="71">
        <v>1364</v>
      </c>
      <c r="M54" s="70"/>
      <c r="N54" s="71">
        <v>110</v>
      </c>
      <c r="O54" s="72"/>
      <c r="P54" s="76" t="s">
        <v>898</v>
      </c>
      <c r="Q54" s="72" t="s">
        <v>184</v>
      </c>
      <c r="R54" s="76" t="s">
        <v>1150</v>
      </c>
      <c r="S54" s="72" t="s">
        <v>184</v>
      </c>
      <c r="T54" s="63"/>
      <c r="U54" s="63"/>
    </row>
    <row r="55" spans="1:21" ht="16.5" x14ac:dyDescent="0.3">
      <c r="A55" s="69" t="s">
        <v>1553</v>
      </c>
      <c r="B55" s="66" t="s">
        <v>1255</v>
      </c>
      <c r="C55" s="66" t="s">
        <v>361</v>
      </c>
      <c r="D55" s="66" t="s">
        <v>912</v>
      </c>
      <c r="E55" s="66" t="s">
        <v>386</v>
      </c>
      <c r="F55" s="66" t="s">
        <v>630</v>
      </c>
      <c r="G55" s="66" t="s">
        <v>74</v>
      </c>
      <c r="H55" s="66" t="s">
        <v>700</v>
      </c>
      <c r="I55" s="66" t="s">
        <v>77</v>
      </c>
      <c r="J55" s="66" t="s">
        <v>14</v>
      </c>
      <c r="K55" s="66"/>
      <c r="L55" s="67">
        <v>1448</v>
      </c>
      <c r="M55" s="66"/>
      <c r="N55" s="67">
        <v>161</v>
      </c>
      <c r="O55" s="68"/>
      <c r="P55" s="75" t="s">
        <v>1189</v>
      </c>
      <c r="Q55" s="68" t="s">
        <v>216</v>
      </c>
      <c r="R55" s="75" t="s">
        <v>1190</v>
      </c>
      <c r="S55" s="68" t="s">
        <v>216</v>
      </c>
      <c r="T55" s="63"/>
      <c r="U55" s="63"/>
    </row>
    <row r="56" spans="1:21" ht="16.5" x14ac:dyDescent="0.3">
      <c r="A56" s="69" t="s">
        <v>1554</v>
      </c>
      <c r="B56" s="70" t="s">
        <v>1256</v>
      </c>
      <c r="C56" s="70" t="s">
        <v>376</v>
      </c>
      <c r="D56" s="70" t="s">
        <v>346</v>
      </c>
      <c r="E56" s="70" t="s">
        <v>299</v>
      </c>
      <c r="F56" s="70" t="s">
        <v>916</v>
      </c>
      <c r="G56" s="70" t="s">
        <v>269</v>
      </c>
      <c r="H56" s="70" t="s">
        <v>573</v>
      </c>
      <c r="I56" s="70" t="s">
        <v>107</v>
      </c>
      <c r="J56" s="70" t="s">
        <v>14</v>
      </c>
      <c r="K56" s="70"/>
      <c r="L56" s="71">
        <v>2941</v>
      </c>
      <c r="M56" s="70"/>
      <c r="N56" s="71">
        <v>256</v>
      </c>
      <c r="O56" s="72"/>
      <c r="P56" s="76" t="s">
        <v>456</v>
      </c>
      <c r="Q56" s="72" t="s">
        <v>188</v>
      </c>
      <c r="R56" s="76" t="s">
        <v>437</v>
      </c>
      <c r="S56" s="72" t="s">
        <v>188</v>
      </c>
      <c r="T56" s="63"/>
      <c r="U56" s="63"/>
    </row>
    <row r="57" spans="1:21" ht="16.5" x14ac:dyDescent="0.3">
      <c r="A57" s="69" t="s">
        <v>1555</v>
      </c>
      <c r="B57" s="66" t="s">
        <v>474</v>
      </c>
      <c r="C57" s="66" t="s">
        <v>370</v>
      </c>
      <c r="D57" s="66" t="s">
        <v>480</v>
      </c>
      <c r="E57" s="66" t="s">
        <v>183</v>
      </c>
      <c r="F57" s="66" t="s">
        <v>510</v>
      </c>
      <c r="G57" s="66" t="s">
        <v>217</v>
      </c>
      <c r="H57" s="66" t="s">
        <v>1044</v>
      </c>
      <c r="I57" s="66" t="s">
        <v>214</v>
      </c>
      <c r="J57" s="66" t="s">
        <v>14</v>
      </c>
      <c r="K57" s="66"/>
      <c r="L57" s="67">
        <v>2807</v>
      </c>
      <c r="M57" s="66"/>
      <c r="N57" s="67">
        <v>255</v>
      </c>
      <c r="O57" s="68"/>
      <c r="P57" s="75" t="s">
        <v>306</v>
      </c>
      <c r="Q57" s="68" t="s">
        <v>379</v>
      </c>
      <c r="R57" s="75" t="s">
        <v>448</v>
      </c>
      <c r="S57" s="68" t="s">
        <v>379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8.7109375" style="62" bestFit="1" customWidth="1"/>
    <col min="20" max="16384" width="10.85546875" style="62"/>
  </cols>
  <sheetData>
    <row r="1" spans="1:21" ht="13.9" customHeight="1" x14ac:dyDescent="0.3">
      <c r="A1" s="113" t="s">
        <v>1257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1258</v>
      </c>
      <c r="Q2" s="112"/>
      <c r="R2" s="112" t="s">
        <v>1259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1256</v>
      </c>
      <c r="E4" s="66" t="s">
        <v>366</v>
      </c>
      <c r="F4" s="66" t="s">
        <v>50</v>
      </c>
      <c r="G4" s="66" t="s">
        <v>253</v>
      </c>
      <c r="H4" s="66" t="s">
        <v>452</v>
      </c>
      <c r="I4" s="66" t="s">
        <v>269</v>
      </c>
      <c r="J4" s="66" t="s">
        <v>14</v>
      </c>
      <c r="K4" s="66"/>
      <c r="L4" s="67">
        <v>402</v>
      </c>
      <c r="M4" s="66"/>
      <c r="N4" s="67">
        <v>12</v>
      </c>
      <c r="O4" s="68"/>
      <c r="P4" s="75" t="s">
        <v>459</v>
      </c>
      <c r="Q4" s="68" t="s">
        <v>379</v>
      </c>
      <c r="R4" s="75" t="s">
        <v>1260</v>
      </c>
      <c r="S4" s="68" t="s">
        <v>379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741</v>
      </c>
      <c r="G6" s="70" t="s">
        <v>103</v>
      </c>
      <c r="H6" s="70" t="s">
        <v>1086</v>
      </c>
      <c r="I6" s="70" t="s">
        <v>126</v>
      </c>
      <c r="J6" s="70" t="s">
        <v>14</v>
      </c>
      <c r="K6" s="70"/>
      <c r="L6" s="71">
        <v>179</v>
      </c>
      <c r="M6" s="70"/>
      <c r="N6" s="71">
        <v>9</v>
      </c>
      <c r="O6" s="72"/>
      <c r="P6" s="76" t="s">
        <v>15</v>
      </c>
      <c r="Q6" s="72" t="s">
        <v>15</v>
      </c>
      <c r="R6" s="76" t="s">
        <v>1216</v>
      </c>
      <c r="S6" s="72" t="s">
        <v>211</v>
      </c>
      <c r="T6" s="63"/>
      <c r="U6" s="63"/>
    </row>
    <row r="7" spans="1:21" ht="16.5" x14ac:dyDescent="0.3">
      <c r="A7" s="69" t="s">
        <v>23</v>
      </c>
      <c r="B7" s="66" t="s">
        <v>15</v>
      </c>
      <c r="C7" s="66" t="s">
        <v>15</v>
      </c>
      <c r="D7" s="66" t="s">
        <v>15</v>
      </c>
      <c r="E7" s="66" t="s">
        <v>15</v>
      </c>
      <c r="F7" s="66" t="s">
        <v>653</v>
      </c>
      <c r="G7" s="66" t="s">
        <v>153</v>
      </c>
      <c r="H7" s="66" t="s">
        <v>501</v>
      </c>
      <c r="I7" s="66" t="s">
        <v>77</v>
      </c>
      <c r="J7" s="66" t="s">
        <v>14</v>
      </c>
      <c r="K7" s="66"/>
      <c r="L7" s="67">
        <v>223</v>
      </c>
      <c r="M7" s="66"/>
      <c r="N7" s="67">
        <v>3</v>
      </c>
      <c r="O7" s="68"/>
      <c r="P7" s="75" t="s">
        <v>15</v>
      </c>
      <c r="Q7" s="68" t="s">
        <v>15</v>
      </c>
      <c r="R7" s="75" t="s">
        <v>1261</v>
      </c>
      <c r="S7" s="68" t="s">
        <v>191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204</v>
      </c>
      <c r="I9" s="70" t="s">
        <v>168</v>
      </c>
      <c r="J9" s="70" t="s">
        <v>14</v>
      </c>
      <c r="K9" s="70"/>
      <c r="L9" s="71">
        <v>30</v>
      </c>
      <c r="M9" s="70"/>
      <c r="N9" s="71">
        <v>0</v>
      </c>
      <c r="O9" s="72"/>
      <c r="P9" s="76" t="s">
        <v>15</v>
      </c>
      <c r="Q9" s="72" t="s">
        <v>15</v>
      </c>
      <c r="R9" s="76" t="s">
        <v>1262</v>
      </c>
      <c r="S9" s="72" t="s">
        <v>241</v>
      </c>
      <c r="T9" s="63"/>
      <c r="U9" s="63"/>
    </row>
    <row r="10" spans="1:21" ht="16.5" x14ac:dyDescent="0.3">
      <c r="A10" s="69" t="s">
        <v>35</v>
      </c>
      <c r="B10" s="66" t="s">
        <v>15</v>
      </c>
      <c r="C10" s="66" t="s">
        <v>15</v>
      </c>
      <c r="D10" s="66" t="s">
        <v>15</v>
      </c>
      <c r="E10" s="66" t="s">
        <v>15</v>
      </c>
      <c r="F10" s="66" t="s">
        <v>207</v>
      </c>
      <c r="G10" s="66" t="s">
        <v>143</v>
      </c>
      <c r="H10" s="66" t="s">
        <v>549</v>
      </c>
      <c r="I10" s="66" t="s">
        <v>48</v>
      </c>
      <c r="J10" s="66" t="s">
        <v>14</v>
      </c>
      <c r="K10" s="66"/>
      <c r="L10" s="67">
        <v>81</v>
      </c>
      <c r="M10" s="66"/>
      <c r="N10" s="67">
        <v>0</v>
      </c>
      <c r="O10" s="68"/>
      <c r="P10" s="75" t="s">
        <v>15</v>
      </c>
      <c r="Q10" s="68" t="s">
        <v>15</v>
      </c>
      <c r="R10" s="75" t="s">
        <v>1263</v>
      </c>
      <c r="S10" s="68" t="s">
        <v>214</v>
      </c>
      <c r="T10" s="63"/>
      <c r="U10" s="63"/>
    </row>
    <row r="11" spans="1:21" ht="16.5" x14ac:dyDescent="0.3">
      <c r="A11" s="69" t="s">
        <v>42</v>
      </c>
      <c r="B11" s="70" t="s">
        <v>15</v>
      </c>
      <c r="C11" s="70" t="s">
        <v>15</v>
      </c>
      <c r="D11" s="70" t="s">
        <v>15</v>
      </c>
      <c r="E11" s="70" t="s">
        <v>15</v>
      </c>
      <c r="F11" s="70" t="s">
        <v>775</v>
      </c>
      <c r="G11" s="70" t="s">
        <v>29</v>
      </c>
      <c r="H11" s="70" t="s">
        <v>656</v>
      </c>
      <c r="I11" s="70" t="s">
        <v>18</v>
      </c>
      <c r="J11" s="70" t="s">
        <v>14</v>
      </c>
      <c r="K11" s="70"/>
      <c r="L11" s="71">
        <v>114</v>
      </c>
      <c r="M11" s="70"/>
      <c r="N11" s="71">
        <v>2</v>
      </c>
      <c r="O11" s="72"/>
      <c r="P11" s="76" t="s">
        <v>15</v>
      </c>
      <c r="Q11" s="72" t="s">
        <v>15</v>
      </c>
      <c r="R11" s="76" t="s">
        <v>1264</v>
      </c>
      <c r="S11" s="72" t="s">
        <v>214</v>
      </c>
      <c r="T11" s="63"/>
      <c r="U11" s="63"/>
    </row>
    <row r="12" spans="1:21" ht="16.5" x14ac:dyDescent="0.3">
      <c r="A12" s="69" t="s">
        <v>49</v>
      </c>
      <c r="B12" s="66" t="s">
        <v>15</v>
      </c>
      <c r="C12" s="66" t="s">
        <v>15</v>
      </c>
      <c r="D12" s="66" t="s">
        <v>15</v>
      </c>
      <c r="E12" s="66" t="s">
        <v>15</v>
      </c>
      <c r="F12" s="66" t="s">
        <v>752</v>
      </c>
      <c r="G12" s="66" t="s">
        <v>95</v>
      </c>
      <c r="H12" s="66" t="s">
        <v>931</v>
      </c>
      <c r="I12" s="66" t="s">
        <v>230</v>
      </c>
      <c r="J12" s="66" t="s">
        <v>14</v>
      </c>
      <c r="K12" s="66"/>
      <c r="L12" s="67">
        <v>177</v>
      </c>
      <c r="M12" s="66"/>
      <c r="N12" s="67">
        <v>10</v>
      </c>
      <c r="O12" s="68"/>
      <c r="P12" s="75" t="s">
        <v>15</v>
      </c>
      <c r="Q12" s="68" t="s">
        <v>15</v>
      </c>
      <c r="R12" s="75" t="s">
        <v>1265</v>
      </c>
      <c r="S12" s="68" t="s">
        <v>362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810</v>
      </c>
      <c r="G14" s="70" t="s">
        <v>345</v>
      </c>
      <c r="H14" s="70" t="s">
        <v>372</v>
      </c>
      <c r="I14" s="70" t="s">
        <v>666</v>
      </c>
      <c r="J14" s="70" t="s">
        <v>14</v>
      </c>
      <c r="K14" s="70"/>
      <c r="L14" s="71">
        <v>107</v>
      </c>
      <c r="M14" s="70"/>
      <c r="N14" s="71">
        <v>0</v>
      </c>
      <c r="O14" s="72"/>
      <c r="P14" s="76" t="s">
        <v>15</v>
      </c>
      <c r="Q14" s="72" t="s">
        <v>15</v>
      </c>
      <c r="R14" s="76" t="s">
        <v>1152</v>
      </c>
      <c r="S14" s="72" t="s">
        <v>195</v>
      </c>
      <c r="T14" s="63"/>
      <c r="U14" s="63"/>
    </row>
    <row r="15" spans="1:21" ht="33" x14ac:dyDescent="0.3">
      <c r="A15" s="77" t="s">
        <v>1181</v>
      </c>
      <c r="B15" s="66" t="s">
        <v>15</v>
      </c>
      <c r="C15" s="66" t="s">
        <v>15</v>
      </c>
      <c r="D15" s="66" t="s">
        <v>15</v>
      </c>
      <c r="E15" s="66" t="s">
        <v>15</v>
      </c>
      <c r="F15" s="66" t="s">
        <v>1011</v>
      </c>
      <c r="G15" s="66" t="s">
        <v>97</v>
      </c>
      <c r="H15" s="66" t="s">
        <v>1266</v>
      </c>
      <c r="I15" s="66" t="s">
        <v>241</v>
      </c>
      <c r="J15" s="66" t="s">
        <v>14</v>
      </c>
      <c r="K15" s="66"/>
      <c r="L15" s="67">
        <v>121</v>
      </c>
      <c r="M15" s="66"/>
      <c r="N15" s="67">
        <v>0</v>
      </c>
      <c r="O15" s="68"/>
      <c r="P15" s="75" t="s">
        <v>15</v>
      </c>
      <c r="Q15" s="68" t="s">
        <v>15</v>
      </c>
      <c r="R15" s="75" t="s">
        <v>1153</v>
      </c>
      <c r="S15" s="68" t="s">
        <v>214</v>
      </c>
      <c r="T15" s="63"/>
      <c r="U15" s="63"/>
    </row>
    <row r="16" spans="1:21" ht="16.5" x14ac:dyDescent="0.3">
      <c r="A16" s="69" t="s">
        <v>56</v>
      </c>
      <c r="B16" s="70" t="s">
        <v>15</v>
      </c>
      <c r="C16" s="70" t="s">
        <v>15</v>
      </c>
      <c r="D16" s="70" t="s">
        <v>15</v>
      </c>
      <c r="E16" s="70" t="s">
        <v>15</v>
      </c>
      <c r="F16" s="70" t="s">
        <v>224</v>
      </c>
      <c r="G16" s="70" t="s">
        <v>126</v>
      </c>
      <c r="H16" s="70" t="s">
        <v>1029</v>
      </c>
      <c r="I16" s="70" t="s">
        <v>18</v>
      </c>
      <c r="J16" s="70" t="s">
        <v>14</v>
      </c>
      <c r="K16" s="70"/>
      <c r="L16" s="71">
        <v>173</v>
      </c>
      <c r="M16" s="70"/>
      <c r="N16" s="71">
        <v>6</v>
      </c>
      <c r="O16" s="72"/>
      <c r="P16" s="76" t="s">
        <v>15</v>
      </c>
      <c r="Q16" s="72" t="s">
        <v>15</v>
      </c>
      <c r="R16" s="76" t="s">
        <v>1267</v>
      </c>
      <c r="S16" s="72" t="s">
        <v>214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1012</v>
      </c>
      <c r="I18" s="66" t="s">
        <v>863</v>
      </c>
      <c r="J18" s="66" t="s">
        <v>14</v>
      </c>
      <c r="K18" s="66"/>
      <c r="L18" s="67">
        <v>30</v>
      </c>
      <c r="M18" s="66"/>
      <c r="N18" s="67">
        <v>1</v>
      </c>
      <c r="O18" s="68"/>
      <c r="P18" s="75" t="s">
        <v>15</v>
      </c>
      <c r="Q18" s="68" t="s">
        <v>15</v>
      </c>
      <c r="R18" s="75" t="s">
        <v>1268</v>
      </c>
      <c r="S18" s="68" t="s">
        <v>75</v>
      </c>
      <c r="T18" s="63"/>
      <c r="U18" s="63"/>
    </row>
    <row r="19" spans="1:21" ht="16.5" x14ac:dyDescent="0.3">
      <c r="A19" s="69" t="s">
        <v>62</v>
      </c>
      <c r="B19" s="70" t="s">
        <v>15</v>
      </c>
      <c r="C19" s="70" t="s">
        <v>15</v>
      </c>
      <c r="D19" s="70" t="s">
        <v>15</v>
      </c>
      <c r="E19" s="70" t="s">
        <v>15</v>
      </c>
      <c r="F19" s="70" t="s">
        <v>15</v>
      </c>
      <c r="G19" s="70" t="s">
        <v>15</v>
      </c>
      <c r="H19" s="70" t="s">
        <v>914</v>
      </c>
      <c r="I19" s="70" t="s">
        <v>696</v>
      </c>
      <c r="J19" s="70" t="s">
        <v>14</v>
      </c>
      <c r="K19" s="70"/>
      <c r="L19" s="71">
        <v>33</v>
      </c>
      <c r="M19" s="70"/>
      <c r="N19" s="71">
        <v>0</v>
      </c>
      <c r="O19" s="72"/>
      <c r="P19" s="76" t="s">
        <v>15</v>
      </c>
      <c r="Q19" s="72" t="s">
        <v>15</v>
      </c>
      <c r="R19" s="76" t="s">
        <v>1246</v>
      </c>
      <c r="S19" s="72" t="s">
        <v>318</v>
      </c>
      <c r="T19" s="63"/>
      <c r="U19" s="63"/>
    </row>
    <row r="20" spans="1:21" ht="16.5" x14ac:dyDescent="0.3">
      <c r="A20" s="69" t="s">
        <v>65</v>
      </c>
      <c r="B20" s="66" t="s">
        <v>15</v>
      </c>
      <c r="C20" s="66" t="s">
        <v>15</v>
      </c>
      <c r="D20" s="66" t="s">
        <v>15</v>
      </c>
      <c r="E20" s="66" t="s">
        <v>15</v>
      </c>
      <c r="F20" s="66" t="s">
        <v>10</v>
      </c>
      <c r="G20" s="66" t="s">
        <v>337</v>
      </c>
      <c r="H20" s="66" t="s">
        <v>237</v>
      </c>
      <c r="I20" s="66" t="s">
        <v>89</v>
      </c>
      <c r="J20" s="66" t="s">
        <v>14</v>
      </c>
      <c r="K20" s="66"/>
      <c r="L20" s="67">
        <v>57</v>
      </c>
      <c r="M20" s="66"/>
      <c r="N20" s="67">
        <v>0</v>
      </c>
      <c r="O20" s="68"/>
      <c r="P20" s="75" t="s">
        <v>15</v>
      </c>
      <c r="Q20" s="68" t="s">
        <v>15</v>
      </c>
      <c r="R20" s="75" t="s">
        <v>1260</v>
      </c>
      <c r="S20" s="68" t="s">
        <v>259</v>
      </c>
      <c r="T20" s="63"/>
      <c r="U20" s="63"/>
    </row>
    <row r="21" spans="1:21" ht="16.5" x14ac:dyDescent="0.3">
      <c r="A21" s="69" t="s">
        <v>72</v>
      </c>
      <c r="B21" s="70" t="s">
        <v>15</v>
      </c>
      <c r="C21" s="70" t="s">
        <v>15</v>
      </c>
      <c r="D21" s="70" t="s">
        <v>15</v>
      </c>
      <c r="E21" s="70" t="s">
        <v>15</v>
      </c>
      <c r="F21" s="70" t="s">
        <v>583</v>
      </c>
      <c r="G21" s="70" t="s">
        <v>86</v>
      </c>
      <c r="H21" s="70" t="s">
        <v>837</v>
      </c>
      <c r="I21" s="70" t="s">
        <v>312</v>
      </c>
      <c r="J21" s="70" t="s">
        <v>14</v>
      </c>
      <c r="K21" s="70"/>
      <c r="L21" s="71">
        <v>282</v>
      </c>
      <c r="M21" s="70"/>
      <c r="N21" s="71">
        <v>5</v>
      </c>
      <c r="O21" s="72"/>
      <c r="P21" s="76" t="s">
        <v>15</v>
      </c>
      <c r="Q21" s="72" t="s">
        <v>15</v>
      </c>
      <c r="R21" s="76" t="s">
        <v>1244</v>
      </c>
      <c r="S21" s="72" t="s">
        <v>376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1075</v>
      </c>
      <c r="G23" s="66" t="s">
        <v>1000</v>
      </c>
      <c r="H23" s="66" t="s">
        <v>1173</v>
      </c>
      <c r="I23" s="66" t="s">
        <v>1000</v>
      </c>
      <c r="J23" s="66" t="s">
        <v>14</v>
      </c>
      <c r="K23" s="66"/>
      <c r="L23" s="67">
        <v>36</v>
      </c>
      <c r="M23" s="66"/>
      <c r="N23" s="67">
        <v>0</v>
      </c>
      <c r="O23" s="68"/>
      <c r="P23" s="75" t="s">
        <v>15</v>
      </c>
      <c r="Q23" s="68" t="s">
        <v>15</v>
      </c>
      <c r="R23" s="75" t="s">
        <v>14</v>
      </c>
      <c r="S23" s="68" t="s">
        <v>54</v>
      </c>
      <c r="T23" s="63"/>
      <c r="U23" s="63"/>
    </row>
    <row r="24" spans="1:21" ht="16.5" x14ac:dyDescent="0.3">
      <c r="A24" s="69" t="s">
        <v>82</v>
      </c>
      <c r="B24" s="70" t="s">
        <v>15</v>
      </c>
      <c r="C24" s="70" t="s">
        <v>15</v>
      </c>
      <c r="D24" s="70" t="s">
        <v>462</v>
      </c>
      <c r="E24" s="70" t="s">
        <v>201</v>
      </c>
      <c r="F24" s="70" t="s">
        <v>780</v>
      </c>
      <c r="G24" s="70" t="s">
        <v>11</v>
      </c>
      <c r="H24" s="70" t="s">
        <v>1170</v>
      </c>
      <c r="I24" s="70" t="s">
        <v>9</v>
      </c>
      <c r="J24" s="70" t="s">
        <v>14</v>
      </c>
      <c r="K24" s="70"/>
      <c r="L24" s="71">
        <v>363</v>
      </c>
      <c r="M24" s="70"/>
      <c r="N24" s="71">
        <v>5</v>
      </c>
      <c r="O24" s="72"/>
      <c r="P24" s="76" t="s">
        <v>1269</v>
      </c>
      <c r="Q24" s="72" t="s">
        <v>203</v>
      </c>
      <c r="R24" s="76" t="s">
        <v>1264</v>
      </c>
      <c r="S24" s="72" t="s">
        <v>203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690</v>
      </c>
      <c r="G26" s="66" t="s">
        <v>745</v>
      </c>
      <c r="H26" s="66" t="s">
        <v>315</v>
      </c>
      <c r="I26" s="66" t="s">
        <v>533</v>
      </c>
      <c r="J26" s="66" t="s">
        <v>14</v>
      </c>
      <c r="K26" s="66"/>
      <c r="L26" s="67">
        <v>56</v>
      </c>
      <c r="M26" s="66"/>
      <c r="N26" s="67">
        <v>4</v>
      </c>
      <c r="O26" s="68"/>
      <c r="P26" s="75" t="s">
        <v>15</v>
      </c>
      <c r="Q26" s="68" t="s">
        <v>15</v>
      </c>
      <c r="R26" s="75" t="s">
        <v>1270</v>
      </c>
      <c r="S26" s="68" t="s">
        <v>386</v>
      </c>
      <c r="T26" s="63"/>
      <c r="U26" s="63"/>
    </row>
    <row r="27" spans="1:21" ht="16.5" x14ac:dyDescent="0.3">
      <c r="A27" s="69" t="s">
        <v>93</v>
      </c>
      <c r="B27" s="70" t="s">
        <v>15</v>
      </c>
      <c r="C27" s="70" t="s">
        <v>15</v>
      </c>
      <c r="D27" s="70" t="s">
        <v>15</v>
      </c>
      <c r="E27" s="70" t="s">
        <v>15</v>
      </c>
      <c r="F27" s="70" t="s">
        <v>8</v>
      </c>
      <c r="G27" s="70" t="s">
        <v>325</v>
      </c>
      <c r="H27" s="70" t="s">
        <v>272</v>
      </c>
      <c r="I27" s="70" t="s">
        <v>281</v>
      </c>
      <c r="J27" s="70" t="s">
        <v>14</v>
      </c>
      <c r="K27" s="70"/>
      <c r="L27" s="71">
        <v>160</v>
      </c>
      <c r="M27" s="70"/>
      <c r="N27" s="71">
        <v>4</v>
      </c>
      <c r="O27" s="72"/>
      <c r="P27" s="76" t="s">
        <v>15</v>
      </c>
      <c r="Q27" s="72" t="s">
        <v>15</v>
      </c>
      <c r="R27" s="76" t="s">
        <v>419</v>
      </c>
      <c r="S27" s="72" t="s">
        <v>188</v>
      </c>
      <c r="T27" s="63"/>
      <c r="U27" s="63"/>
    </row>
    <row r="28" spans="1:21" ht="16.5" x14ac:dyDescent="0.3">
      <c r="A28" s="69" t="s">
        <v>100</v>
      </c>
      <c r="B28" s="66" t="s">
        <v>15</v>
      </c>
      <c r="C28" s="66" t="s">
        <v>15</v>
      </c>
      <c r="D28" s="66" t="s">
        <v>15</v>
      </c>
      <c r="E28" s="66" t="s">
        <v>15</v>
      </c>
      <c r="F28" s="66" t="s">
        <v>661</v>
      </c>
      <c r="G28" s="66" t="s">
        <v>107</v>
      </c>
      <c r="H28" s="66" t="s">
        <v>904</v>
      </c>
      <c r="I28" s="66" t="s">
        <v>109</v>
      </c>
      <c r="J28" s="66" t="s">
        <v>14</v>
      </c>
      <c r="K28" s="66"/>
      <c r="L28" s="67">
        <v>186</v>
      </c>
      <c r="M28" s="66"/>
      <c r="N28" s="67">
        <v>4</v>
      </c>
      <c r="O28" s="68"/>
      <c r="P28" s="75" t="s">
        <v>15</v>
      </c>
      <c r="Q28" s="68" t="s">
        <v>15</v>
      </c>
      <c r="R28" s="75" t="s">
        <v>1271</v>
      </c>
      <c r="S28" s="68" t="s">
        <v>382</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462</v>
      </c>
      <c r="E30" s="70" t="s">
        <v>201</v>
      </c>
      <c r="F30" s="70" t="s">
        <v>585</v>
      </c>
      <c r="G30" s="70" t="s">
        <v>11</v>
      </c>
      <c r="H30" s="70" t="s">
        <v>1087</v>
      </c>
      <c r="I30" s="70" t="s">
        <v>9</v>
      </c>
      <c r="J30" s="70" t="s">
        <v>14</v>
      </c>
      <c r="K30" s="70"/>
      <c r="L30" s="71">
        <v>374</v>
      </c>
      <c r="M30" s="70"/>
      <c r="N30" s="71">
        <v>12</v>
      </c>
      <c r="O30" s="72"/>
      <c r="P30" s="76" t="s">
        <v>1269</v>
      </c>
      <c r="Q30" s="72" t="s">
        <v>203</v>
      </c>
      <c r="R30" s="76" t="s">
        <v>1264</v>
      </c>
      <c r="S30" s="72" t="s">
        <v>203</v>
      </c>
      <c r="T30" s="63"/>
      <c r="U30" s="63"/>
    </row>
    <row r="31" spans="1:21" ht="16.5" x14ac:dyDescent="0.3">
      <c r="A31" s="69" t="s">
        <v>110</v>
      </c>
      <c r="B31" s="66" t="s">
        <v>15</v>
      </c>
      <c r="C31" s="66" t="s">
        <v>15</v>
      </c>
      <c r="D31" s="66" t="s">
        <v>15</v>
      </c>
      <c r="E31" s="66" t="s">
        <v>15</v>
      </c>
      <c r="F31" s="66" t="s">
        <v>15</v>
      </c>
      <c r="G31" s="66" t="s">
        <v>15</v>
      </c>
      <c r="H31" s="66" t="s">
        <v>434</v>
      </c>
      <c r="I31" s="66" t="s">
        <v>869</v>
      </c>
      <c r="J31" s="66" t="s">
        <v>14</v>
      </c>
      <c r="K31" s="66"/>
      <c r="L31" s="67">
        <v>28</v>
      </c>
      <c r="M31" s="66"/>
      <c r="N31" s="67">
        <v>0</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968</v>
      </c>
      <c r="G33" s="70" t="s">
        <v>92</v>
      </c>
      <c r="H33" s="70" t="s">
        <v>237</v>
      </c>
      <c r="I33" s="70" t="s">
        <v>664</v>
      </c>
      <c r="J33" s="70" t="s">
        <v>14</v>
      </c>
      <c r="K33" s="70"/>
      <c r="L33" s="71">
        <v>48</v>
      </c>
      <c r="M33" s="70"/>
      <c r="N33" s="71">
        <v>4</v>
      </c>
      <c r="O33" s="72"/>
      <c r="P33" s="76" t="s">
        <v>15</v>
      </c>
      <c r="Q33" s="72" t="s">
        <v>15</v>
      </c>
      <c r="R33" s="76" t="s">
        <v>1272</v>
      </c>
      <c r="S33" s="72" t="s">
        <v>85</v>
      </c>
      <c r="T33" s="63"/>
      <c r="U33" s="63"/>
    </row>
    <row r="34" spans="1:21" ht="16.5" x14ac:dyDescent="0.3">
      <c r="A34" s="69" t="s">
        <v>121</v>
      </c>
      <c r="B34" s="66" t="s">
        <v>15</v>
      </c>
      <c r="C34" s="66" t="s">
        <v>15</v>
      </c>
      <c r="D34" s="66" t="s">
        <v>15</v>
      </c>
      <c r="E34" s="66" t="s">
        <v>15</v>
      </c>
      <c r="F34" s="66" t="s">
        <v>882</v>
      </c>
      <c r="G34" s="66" t="s">
        <v>77</v>
      </c>
      <c r="H34" s="66" t="s">
        <v>1005</v>
      </c>
      <c r="I34" s="66" t="s">
        <v>123</v>
      </c>
      <c r="J34" s="66" t="s">
        <v>14</v>
      </c>
      <c r="K34" s="66"/>
      <c r="L34" s="67">
        <v>220</v>
      </c>
      <c r="M34" s="66"/>
      <c r="N34" s="67">
        <v>5</v>
      </c>
      <c r="O34" s="68"/>
      <c r="P34" s="75" t="s">
        <v>15</v>
      </c>
      <c r="Q34" s="68" t="s">
        <v>15</v>
      </c>
      <c r="R34" s="75" t="s">
        <v>1146</v>
      </c>
      <c r="S34" s="68" t="s">
        <v>199</v>
      </c>
      <c r="T34" s="63"/>
      <c r="U34" s="63"/>
    </row>
    <row r="35" spans="1:21" ht="16.5" x14ac:dyDescent="0.3">
      <c r="A35" s="69" t="s">
        <v>127</v>
      </c>
      <c r="B35" s="70" t="s">
        <v>15</v>
      </c>
      <c r="C35" s="70" t="s">
        <v>15</v>
      </c>
      <c r="D35" s="70" t="s">
        <v>15</v>
      </c>
      <c r="E35" s="70" t="s">
        <v>15</v>
      </c>
      <c r="F35" s="70" t="s">
        <v>205</v>
      </c>
      <c r="G35" s="70" t="s">
        <v>20</v>
      </c>
      <c r="H35" s="70" t="s">
        <v>1206</v>
      </c>
      <c r="I35" s="70" t="s">
        <v>18</v>
      </c>
      <c r="J35" s="70" t="s">
        <v>14</v>
      </c>
      <c r="K35" s="70"/>
      <c r="L35" s="71">
        <v>134</v>
      </c>
      <c r="M35" s="70"/>
      <c r="N35" s="71">
        <v>3</v>
      </c>
      <c r="O35" s="72"/>
      <c r="P35" s="76" t="s">
        <v>15</v>
      </c>
      <c r="Q35" s="72" t="s">
        <v>15</v>
      </c>
      <c r="R35" s="76" t="s">
        <v>1273</v>
      </c>
      <c r="S35" s="72" t="s">
        <v>217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1230</v>
      </c>
      <c r="C37" s="66" t="s">
        <v>1222</v>
      </c>
      <c r="D37" s="66" t="s">
        <v>1013</v>
      </c>
      <c r="E37" s="66" t="s">
        <v>1225</v>
      </c>
      <c r="F37" s="66" t="s">
        <v>505</v>
      </c>
      <c r="G37" s="66" t="s">
        <v>361</v>
      </c>
      <c r="H37" s="66" t="s">
        <v>1278</v>
      </c>
      <c r="I37" s="66" t="s">
        <v>184</v>
      </c>
      <c r="J37" s="66" t="s">
        <v>14</v>
      </c>
      <c r="K37" s="66"/>
      <c r="L37" s="67">
        <v>71616</v>
      </c>
      <c r="M37" s="66"/>
      <c r="N37" s="67">
        <v>2528</v>
      </c>
      <c r="O37" s="68"/>
      <c r="P37" s="75" t="s">
        <v>646</v>
      </c>
      <c r="Q37" s="68" t="s">
        <v>460</v>
      </c>
      <c r="R37" s="75" t="s">
        <v>1265</v>
      </c>
      <c r="S37" s="68" t="s">
        <v>460</v>
      </c>
      <c r="T37" s="63"/>
      <c r="U37" s="63"/>
    </row>
    <row r="38" spans="1:21" ht="16.5" x14ac:dyDescent="0.3">
      <c r="A38" s="69" t="s">
        <v>1536</v>
      </c>
      <c r="B38" s="70" t="s">
        <v>1223</v>
      </c>
      <c r="C38" s="70" t="s">
        <v>1222</v>
      </c>
      <c r="D38" s="70" t="s">
        <v>478</v>
      </c>
      <c r="E38" s="70" t="s">
        <v>361</v>
      </c>
      <c r="F38" s="70" t="s">
        <v>212</v>
      </c>
      <c r="G38" s="70" t="s">
        <v>386</v>
      </c>
      <c r="H38" s="70" t="s">
        <v>557</v>
      </c>
      <c r="I38" s="70" t="s">
        <v>193</v>
      </c>
      <c r="J38" s="70" t="s">
        <v>14</v>
      </c>
      <c r="K38" s="70"/>
      <c r="L38" s="71">
        <v>10656</v>
      </c>
      <c r="M38" s="70"/>
      <c r="N38" s="71">
        <v>294</v>
      </c>
      <c r="O38" s="72"/>
      <c r="P38" s="76" t="s">
        <v>1013</v>
      </c>
      <c r="Q38" s="72" t="s">
        <v>361</v>
      </c>
      <c r="R38" s="76" t="s">
        <v>1139</v>
      </c>
      <c r="S38" s="72" t="s">
        <v>361</v>
      </c>
      <c r="T38" s="63"/>
      <c r="U38" s="63"/>
    </row>
    <row r="39" spans="1:21" ht="16.5" x14ac:dyDescent="0.3">
      <c r="A39" s="69" t="s">
        <v>1537</v>
      </c>
      <c r="B39" s="66" t="s">
        <v>1229</v>
      </c>
      <c r="C39" s="66" t="s">
        <v>460</v>
      </c>
      <c r="D39" s="66" t="s">
        <v>1236</v>
      </c>
      <c r="E39" s="66" t="s">
        <v>457</v>
      </c>
      <c r="F39" s="66" t="s">
        <v>540</v>
      </c>
      <c r="G39" s="66" t="s">
        <v>362</v>
      </c>
      <c r="H39" s="66" t="s">
        <v>831</v>
      </c>
      <c r="I39" s="66" t="s">
        <v>386</v>
      </c>
      <c r="J39" s="66" t="s">
        <v>14</v>
      </c>
      <c r="K39" s="66"/>
      <c r="L39" s="67">
        <v>3221</v>
      </c>
      <c r="M39" s="66"/>
      <c r="N39" s="67">
        <v>97</v>
      </c>
      <c r="O39" s="68"/>
      <c r="P39" s="75" t="s">
        <v>471</v>
      </c>
      <c r="Q39" s="68" t="s">
        <v>477</v>
      </c>
      <c r="R39" s="75" t="s">
        <v>1153</v>
      </c>
      <c r="S39" s="68" t="s">
        <v>477</v>
      </c>
      <c r="T39" s="63"/>
      <c r="U39" s="63"/>
    </row>
    <row r="40" spans="1:21" ht="16.5" x14ac:dyDescent="0.3">
      <c r="A40" s="69" t="s">
        <v>1538</v>
      </c>
      <c r="B40" s="70" t="s">
        <v>1224</v>
      </c>
      <c r="C40" s="70" t="s">
        <v>460</v>
      </c>
      <c r="D40" s="70" t="s">
        <v>1255</v>
      </c>
      <c r="E40" s="70" t="s">
        <v>486</v>
      </c>
      <c r="F40" s="70" t="s">
        <v>90</v>
      </c>
      <c r="G40" s="70" t="s">
        <v>376</v>
      </c>
      <c r="H40" s="70" t="s">
        <v>1184</v>
      </c>
      <c r="I40" s="70" t="s">
        <v>376</v>
      </c>
      <c r="J40" s="70" t="s">
        <v>14</v>
      </c>
      <c r="K40" s="70"/>
      <c r="L40" s="71">
        <v>3350</v>
      </c>
      <c r="M40" s="70"/>
      <c r="N40" s="71">
        <v>146</v>
      </c>
      <c r="O40" s="72"/>
      <c r="P40" s="76" t="s">
        <v>471</v>
      </c>
      <c r="Q40" s="72" t="s">
        <v>186</v>
      </c>
      <c r="R40" s="76" t="s">
        <v>1153</v>
      </c>
      <c r="S40" s="72" t="s">
        <v>186</v>
      </c>
      <c r="T40" s="63"/>
      <c r="U40" s="63"/>
    </row>
    <row r="41" spans="1:21" ht="16.5" x14ac:dyDescent="0.3">
      <c r="A41" s="69" t="s">
        <v>1539</v>
      </c>
      <c r="B41" s="66" t="s">
        <v>15</v>
      </c>
      <c r="C41" s="66" t="s">
        <v>15</v>
      </c>
      <c r="D41" s="66" t="s">
        <v>1279</v>
      </c>
      <c r="E41" s="66" t="s">
        <v>199</v>
      </c>
      <c r="F41" s="66" t="s">
        <v>882</v>
      </c>
      <c r="G41" s="66" t="s">
        <v>269</v>
      </c>
      <c r="H41" s="66" t="s">
        <v>796</v>
      </c>
      <c r="I41" s="66" t="s">
        <v>9</v>
      </c>
      <c r="J41" s="66" t="s">
        <v>14</v>
      </c>
      <c r="K41" s="66"/>
      <c r="L41" s="67">
        <v>2831</v>
      </c>
      <c r="M41" s="66"/>
      <c r="N41" s="67">
        <v>89</v>
      </c>
      <c r="O41" s="68"/>
      <c r="P41" s="75" t="s">
        <v>886</v>
      </c>
      <c r="Q41" s="68" t="s">
        <v>362</v>
      </c>
      <c r="R41" s="75" t="s">
        <v>1137</v>
      </c>
      <c r="S41" s="68" t="s">
        <v>362</v>
      </c>
      <c r="T41" s="63"/>
      <c r="U41" s="63"/>
    </row>
    <row r="42" spans="1:21" ht="16.5" x14ac:dyDescent="0.3">
      <c r="A42" s="69" t="s">
        <v>1540</v>
      </c>
      <c r="B42" s="70" t="s">
        <v>1234</v>
      </c>
      <c r="C42" s="70" t="s">
        <v>1231</v>
      </c>
      <c r="D42" s="70" t="s">
        <v>1236</v>
      </c>
      <c r="E42" s="70" t="s">
        <v>457</v>
      </c>
      <c r="F42" s="70" t="s">
        <v>117</v>
      </c>
      <c r="G42" s="70" t="s">
        <v>214</v>
      </c>
      <c r="H42" s="70" t="s">
        <v>514</v>
      </c>
      <c r="I42" s="70" t="s">
        <v>211</v>
      </c>
      <c r="J42" s="70" t="s">
        <v>14</v>
      </c>
      <c r="K42" s="70"/>
      <c r="L42" s="71">
        <v>2818</v>
      </c>
      <c r="M42" s="70"/>
      <c r="N42" s="71">
        <v>120</v>
      </c>
      <c r="O42" s="72"/>
      <c r="P42" s="76" t="s">
        <v>491</v>
      </c>
      <c r="Q42" s="72" t="s">
        <v>186</v>
      </c>
      <c r="R42" s="76" t="s">
        <v>1140</v>
      </c>
      <c r="S42" s="72" t="s">
        <v>186</v>
      </c>
      <c r="T42" s="63"/>
      <c r="U42" s="63"/>
    </row>
    <row r="43" spans="1:21" ht="16.5" x14ac:dyDescent="0.3">
      <c r="A43" s="69" t="s">
        <v>1541</v>
      </c>
      <c r="B43" s="66" t="s">
        <v>1280</v>
      </c>
      <c r="C43" s="66" t="s">
        <v>1222</v>
      </c>
      <c r="D43" s="66" t="s">
        <v>677</v>
      </c>
      <c r="E43" s="66" t="s">
        <v>457</v>
      </c>
      <c r="F43" s="66" t="s">
        <v>884</v>
      </c>
      <c r="G43" s="66" t="s">
        <v>217</v>
      </c>
      <c r="H43" s="66" t="s">
        <v>1088</v>
      </c>
      <c r="I43" s="66" t="s">
        <v>299</v>
      </c>
      <c r="J43" s="66" t="s">
        <v>14</v>
      </c>
      <c r="K43" s="66"/>
      <c r="L43" s="67">
        <v>2492</v>
      </c>
      <c r="M43" s="66"/>
      <c r="N43" s="67">
        <v>109</v>
      </c>
      <c r="O43" s="68"/>
      <c r="P43" s="75" t="s">
        <v>1236</v>
      </c>
      <c r="Q43" s="68" t="s">
        <v>457</v>
      </c>
      <c r="R43" s="75" t="s">
        <v>1263</v>
      </c>
      <c r="S43" s="68" t="s">
        <v>457</v>
      </c>
      <c r="T43" s="63"/>
      <c r="U43" s="63"/>
    </row>
    <row r="44" spans="1:21" ht="16.5" x14ac:dyDescent="0.3">
      <c r="A44" s="69" t="s">
        <v>1542</v>
      </c>
      <c r="B44" s="70" t="s">
        <v>1234</v>
      </c>
      <c r="C44" s="70" t="s">
        <v>1231</v>
      </c>
      <c r="D44" s="70" t="s">
        <v>1221</v>
      </c>
      <c r="E44" s="70" t="s">
        <v>1225</v>
      </c>
      <c r="F44" s="70" t="s">
        <v>606</v>
      </c>
      <c r="G44" s="70" t="s">
        <v>220</v>
      </c>
      <c r="H44" s="70" t="s">
        <v>1278</v>
      </c>
      <c r="I44" s="70" t="s">
        <v>220</v>
      </c>
      <c r="J44" s="70" t="s">
        <v>14</v>
      </c>
      <c r="K44" s="70"/>
      <c r="L44" s="71">
        <v>2552</v>
      </c>
      <c r="M44" s="70"/>
      <c r="N44" s="71">
        <v>96</v>
      </c>
      <c r="O44" s="72"/>
      <c r="P44" s="76" t="s">
        <v>640</v>
      </c>
      <c r="Q44" s="72" t="s">
        <v>460</v>
      </c>
      <c r="R44" s="76" t="s">
        <v>1271</v>
      </c>
      <c r="S44" s="72" t="s">
        <v>460</v>
      </c>
      <c r="T44" s="63"/>
      <c r="U44" s="63"/>
    </row>
    <row r="45" spans="1:21" ht="16.5" x14ac:dyDescent="0.3">
      <c r="A45" s="69" t="s">
        <v>1543</v>
      </c>
      <c r="B45" s="66" t="s">
        <v>15</v>
      </c>
      <c r="C45" s="66" t="s">
        <v>15</v>
      </c>
      <c r="D45" s="66" t="s">
        <v>1013</v>
      </c>
      <c r="E45" s="66" t="s">
        <v>477</v>
      </c>
      <c r="F45" s="66" t="s">
        <v>1281</v>
      </c>
      <c r="G45" s="66" t="s">
        <v>193</v>
      </c>
      <c r="H45" s="66" t="s">
        <v>1278</v>
      </c>
      <c r="I45" s="66" t="s">
        <v>216</v>
      </c>
      <c r="J45" s="66" t="s">
        <v>14</v>
      </c>
      <c r="K45" s="66"/>
      <c r="L45" s="67">
        <v>1837</v>
      </c>
      <c r="M45" s="66"/>
      <c r="N45" s="67">
        <v>64</v>
      </c>
      <c r="O45" s="68"/>
      <c r="P45" s="75" t="s">
        <v>464</v>
      </c>
      <c r="Q45" s="68" t="s">
        <v>361</v>
      </c>
      <c r="R45" s="75" t="s">
        <v>426</v>
      </c>
      <c r="S45" s="68" t="s">
        <v>361</v>
      </c>
      <c r="T45" s="63"/>
      <c r="U45" s="63"/>
    </row>
    <row r="46" spans="1:21" ht="16.5" x14ac:dyDescent="0.3">
      <c r="A46" s="69" t="s">
        <v>1544</v>
      </c>
      <c r="B46" s="70" t="s">
        <v>15</v>
      </c>
      <c r="C46" s="70" t="s">
        <v>15</v>
      </c>
      <c r="D46" s="70" t="s">
        <v>646</v>
      </c>
      <c r="E46" s="70" t="s">
        <v>382</v>
      </c>
      <c r="F46" s="70" t="s">
        <v>430</v>
      </c>
      <c r="G46" s="70" t="s">
        <v>226</v>
      </c>
      <c r="H46" s="70" t="s">
        <v>1282</v>
      </c>
      <c r="I46" s="70" t="s">
        <v>362</v>
      </c>
      <c r="J46" s="70" t="s">
        <v>14</v>
      </c>
      <c r="K46" s="70"/>
      <c r="L46" s="71">
        <v>11226</v>
      </c>
      <c r="M46" s="70"/>
      <c r="N46" s="71">
        <v>359</v>
      </c>
      <c r="O46" s="72"/>
      <c r="P46" s="76" t="s">
        <v>1279</v>
      </c>
      <c r="Q46" s="72" t="s">
        <v>371</v>
      </c>
      <c r="R46" s="76" t="s">
        <v>1146</v>
      </c>
      <c r="S46" s="72" t="s">
        <v>371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486</v>
      </c>
      <c r="M47" s="66"/>
      <c r="N47" s="67">
        <v>10</v>
      </c>
      <c r="O47" s="68"/>
      <c r="P47" s="75" t="s">
        <v>15</v>
      </c>
      <c r="Q47" s="68" t="s">
        <v>15</v>
      </c>
      <c r="R47" s="75" t="s">
        <v>15</v>
      </c>
      <c r="S47" s="68" t="s">
        <v>15</v>
      </c>
      <c r="T47" s="63"/>
      <c r="U47" s="63"/>
    </row>
    <row r="48" spans="1:21" ht="16.5" x14ac:dyDescent="0.3">
      <c r="A48" s="69" t="s">
        <v>1546</v>
      </c>
      <c r="B48" s="70" t="s">
        <v>1224</v>
      </c>
      <c r="C48" s="70" t="s">
        <v>457</v>
      </c>
      <c r="D48" s="70" t="s">
        <v>474</v>
      </c>
      <c r="E48" s="70" t="s">
        <v>361</v>
      </c>
      <c r="F48" s="70" t="s">
        <v>505</v>
      </c>
      <c r="G48" s="70" t="s">
        <v>199</v>
      </c>
      <c r="H48" s="70" t="s">
        <v>1088</v>
      </c>
      <c r="I48" s="70" t="s">
        <v>195</v>
      </c>
      <c r="J48" s="70" t="s">
        <v>14</v>
      </c>
      <c r="K48" s="70"/>
      <c r="L48" s="71">
        <v>11362</v>
      </c>
      <c r="M48" s="70"/>
      <c r="N48" s="71">
        <v>427</v>
      </c>
      <c r="O48" s="72"/>
      <c r="P48" s="76" t="s">
        <v>462</v>
      </c>
      <c r="Q48" s="72" t="s">
        <v>183</v>
      </c>
      <c r="R48" s="76" t="s">
        <v>1268</v>
      </c>
      <c r="S48" s="72" t="s">
        <v>183</v>
      </c>
      <c r="T48" s="63"/>
      <c r="U48" s="63"/>
    </row>
    <row r="49" spans="1:21" ht="16.5" x14ac:dyDescent="0.3">
      <c r="A49" s="69" t="s">
        <v>1547</v>
      </c>
      <c r="B49" s="66" t="s">
        <v>1280</v>
      </c>
      <c r="C49" s="66" t="s">
        <v>1237</v>
      </c>
      <c r="D49" s="66" t="s">
        <v>478</v>
      </c>
      <c r="E49" s="66" t="s">
        <v>477</v>
      </c>
      <c r="F49" s="66" t="s">
        <v>1171</v>
      </c>
      <c r="G49" s="66" t="s">
        <v>86</v>
      </c>
      <c r="H49" s="66" t="s">
        <v>1174</v>
      </c>
      <c r="I49" s="66" t="s">
        <v>86</v>
      </c>
      <c r="J49" s="66" t="s">
        <v>14</v>
      </c>
      <c r="K49" s="66"/>
      <c r="L49" s="67">
        <v>2649</v>
      </c>
      <c r="M49" s="66"/>
      <c r="N49" s="67">
        <v>87</v>
      </c>
      <c r="O49" s="68"/>
      <c r="P49" s="75" t="s">
        <v>660</v>
      </c>
      <c r="Q49" s="68" t="s">
        <v>361</v>
      </c>
      <c r="R49" s="75" t="s">
        <v>1273</v>
      </c>
      <c r="S49" s="68" t="s">
        <v>361</v>
      </c>
      <c r="T49" s="63"/>
      <c r="U49" s="63"/>
    </row>
    <row r="50" spans="1:21" ht="16.5" x14ac:dyDescent="0.3">
      <c r="A50" s="69" t="s">
        <v>1548</v>
      </c>
      <c r="B50" s="70" t="s">
        <v>15</v>
      </c>
      <c r="C50" s="70" t="s">
        <v>15</v>
      </c>
      <c r="D50" s="70" t="s">
        <v>646</v>
      </c>
      <c r="E50" s="70" t="s">
        <v>371</v>
      </c>
      <c r="F50" s="70" t="s">
        <v>787</v>
      </c>
      <c r="G50" s="70" t="s">
        <v>9</v>
      </c>
      <c r="H50" s="70" t="s">
        <v>779</v>
      </c>
      <c r="I50" s="70" t="s">
        <v>85</v>
      </c>
      <c r="J50" s="70" t="s">
        <v>14</v>
      </c>
      <c r="K50" s="70"/>
      <c r="L50" s="71">
        <v>2032</v>
      </c>
      <c r="M50" s="70"/>
      <c r="N50" s="71">
        <v>84</v>
      </c>
      <c r="O50" s="72"/>
      <c r="P50" s="76" t="s">
        <v>459</v>
      </c>
      <c r="Q50" s="72" t="s">
        <v>371</v>
      </c>
      <c r="R50" s="76" t="s">
        <v>1260</v>
      </c>
      <c r="S50" s="72" t="s">
        <v>371</v>
      </c>
      <c r="T50" s="63"/>
      <c r="U50" s="63"/>
    </row>
    <row r="51" spans="1:21" ht="16.5" x14ac:dyDescent="0.3">
      <c r="A51" s="69" t="s">
        <v>1549</v>
      </c>
      <c r="B51" s="66" t="s">
        <v>15</v>
      </c>
      <c r="C51" s="66" t="s">
        <v>15</v>
      </c>
      <c r="D51" s="66" t="s">
        <v>478</v>
      </c>
      <c r="E51" s="66" t="s">
        <v>379</v>
      </c>
      <c r="F51" s="66" t="s">
        <v>244</v>
      </c>
      <c r="G51" s="66" t="s">
        <v>22</v>
      </c>
      <c r="H51" s="66" t="s">
        <v>385</v>
      </c>
      <c r="I51" s="66" t="s">
        <v>22</v>
      </c>
      <c r="J51" s="66" t="s">
        <v>14</v>
      </c>
      <c r="K51" s="66"/>
      <c r="L51" s="67">
        <v>1189</v>
      </c>
      <c r="M51" s="66"/>
      <c r="N51" s="67">
        <v>39</v>
      </c>
      <c r="O51" s="68"/>
      <c r="P51" s="75" t="s">
        <v>660</v>
      </c>
      <c r="Q51" s="68" t="s">
        <v>379</v>
      </c>
      <c r="R51" s="75" t="s">
        <v>1273</v>
      </c>
      <c r="S51" s="68" t="s">
        <v>379</v>
      </c>
      <c r="T51" s="63"/>
      <c r="U51" s="63"/>
    </row>
    <row r="52" spans="1:21" ht="16.5" x14ac:dyDescent="0.3">
      <c r="A52" s="69" t="s">
        <v>1550</v>
      </c>
      <c r="B52" s="70" t="s">
        <v>15</v>
      </c>
      <c r="C52" s="70" t="s">
        <v>15</v>
      </c>
      <c r="D52" s="70" t="s">
        <v>478</v>
      </c>
      <c r="E52" s="70" t="s">
        <v>183</v>
      </c>
      <c r="F52" s="70" t="s">
        <v>852</v>
      </c>
      <c r="G52" s="70" t="s">
        <v>156</v>
      </c>
      <c r="H52" s="70" t="s">
        <v>1132</v>
      </c>
      <c r="I52" s="70" t="s">
        <v>156</v>
      </c>
      <c r="J52" s="70" t="s">
        <v>14</v>
      </c>
      <c r="K52" s="70"/>
      <c r="L52" s="71">
        <v>2190</v>
      </c>
      <c r="M52" s="70"/>
      <c r="N52" s="71">
        <v>98</v>
      </c>
      <c r="O52" s="72"/>
      <c r="P52" s="76" t="s">
        <v>491</v>
      </c>
      <c r="Q52" s="72" t="s">
        <v>183</v>
      </c>
      <c r="R52" s="76" t="s">
        <v>1140</v>
      </c>
      <c r="S52" s="72" t="s">
        <v>183</v>
      </c>
      <c r="T52" s="63"/>
      <c r="U52" s="63"/>
    </row>
    <row r="53" spans="1:21" ht="16.5" x14ac:dyDescent="0.3">
      <c r="A53" s="69" t="s">
        <v>1551</v>
      </c>
      <c r="B53" s="66" t="s">
        <v>15</v>
      </c>
      <c r="C53" s="66" t="s">
        <v>15</v>
      </c>
      <c r="D53" s="66" t="s">
        <v>1013</v>
      </c>
      <c r="E53" s="66" t="s">
        <v>201</v>
      </c>
      <c r="F53" s="66" t="s">
        <v>964</v>
      </c>
      <c r="G53" s="66" t="s">
        <v>181</v>
      </c>
      <c r="H53" s="66" t="s">
        <v>352</v>
      </c>
      <c r="I53" s="66" t="s">
        <v>158</v>
      </c>
      <c r="J53" s="66" t="s">
        <v>14</v>
      </c>
      <c r="K53" s="66"/>
      <c r="L53" s="67">
        <v>1685</v>
      </c>
      <c r="M53" s="66"/>
      <c r="N53" s="67">
        <v>64</v>
      </c>
      <c r="O53" s="68"/>
      <c r="P53" s="75" t="s">
        <v>471</v>
      </c>
      <c r="Q53" s="68" t="s">
        <v>201</v>
      </c>
      <c r="R53" s="75" t="s">
        <v>1153</v>
      </c>
      <c r="S53" s="68" t="s">
        <v>201</v>
      </c>
      <c r="T53" s="63"/>
      <c r="U53" s="63"/>
    </row>
    <row r="54" spans="1:21" ht="16.5" x14ac:dyDescent="0.3">
      <c r="A54" s="69" t="s">
        <v>1552</v>
      </c>
      <c r="B54" s="70" t="s">
        <v>15</v>
      </c>
      <c r="C54" s="70" t="s">
        <v>15</v>
      </c>
      <c r="D54" s="70" t="s">
        <v>663</v>
      </c>
      <c r="E54" s="70" t="s">
        <v>486</v>
      </c>
      <c r="F54" s="70" t="s">
        <v>8</v>
      </c>
      <c r="G54" s="70" t="s">
        <v>156</v>
      </c>
      <c r="H54" s="70" t="s">
        <v>756</v>
      </c>
      <c r="I54" s="70" t="s">
        <v>153</v>
      </c>
      <c r="J54" s="70" t="s">
        <v>14</v>
      </c>
      <c r="K54" s="70"/>
      <c r="L54" s="71">
        <v>1433</v>
      </c>
      <c r="M54" s="70"/>
      <c r="N54" s="71">
        <v>41</v>
      </c>
      <c r="O54" s="72"/>
      <c r="P54" s="76" t="s">
        <v>462</v>
      </c>
      <c r="Q54" s="72" t="s">
        <v>195</v>
      </c>
      <c r="R54" s="76" t="s">
        <v>1268</v>
      </c>
      <c r="S54" s="72" t="s">
        <v>195</v>
      </c>
      <c r="T54" s="63"/>
      <c r="U54" s="63"/>
    </row>
    <row r="55" spans="1:21" ht="16.5" x14ac:dyDescent="0.3">
      <c r="A55" s="69" t="s">
        <v>1553</v>
      </c>
      <c r="B55" s="66" t="s">
        <v>15</v>
      </c>
      <c r="C55" s="66" t="s">
        <v>15</v>
      </c>
      <c r="D55" s="66" t="s">
        <v>474</v>
      </c>
      <c r="E55" s="66" t="s">
        <v>370</v>
      </c>
      <c r="F55" s="66" t="s">
        <v>244</v>
      </c>
      <c r="G55" s="66" t="s">
        <v>85</v>
      </c>
      <c r="H55" s="66" t="s">
        <v>736</v>
      </c>
      <c r="I55" s="66" t="s">
        <v>13</v>
      </c>
      <c r="J55" s="66" t="s">
        <v>14</v>
      </c>
      <c r="K55" s="66"/>
      <c r="L55" s="67">
        <v>1525</v>
      </c>
      <c r="M55" s="66"/>
      <c r="N55" s="67">
        <v>84</v>
      </c>
      <c r="O55" s="68"/>
      <c r="P55" s="75" t="s">
        <v>471</v>
      </c>
      <c r="Q55" s="68" t="s">
        <v>370</v>
      </c>
      <c r="R55" s="75" t="s">
        <v>1153</v>
      </c>
      <c r="S55" s="68" t="s">
        <v>370</v>
      </c>
      <c r="T55" s="63"/>
      <c r="U55" s="63"/>
    </row>
    <row r="56" spans="1:21" ht="16.5" x14ac:dyDescent="0.3">
      <c r="A56" s="69" t="s">
        <v>1554</v>
      </c>
      <c r="B56" s="70" t="s">
        <v>1283</v>
      </c>
      <c r="C56" s="70" t="s">
        <v>1237</v>
      </c>
      <c r="D56" s="70" t="s">
        <v>646</v>
      </c>
      <c r="E56" s="70" t="s">
        <v>379</v>
      </c>
      <c r="F56" s="70" t="s">
        <v>794</v>
      </c>
      <c r="G56" s="70" t="s">
        <v>235</v>
      </c>
      <c r="H56" s="70" t="s">
        <v>1132</v>
      </c>
      <c r="I56" s="70" t="s">
        <v>253</v>
      </c>
      <c r="J56" s="70" t="s">
        <v>14</v>
      </c>
      <c r="K56" s="70"/>
      <c r="L56" s="71">
        <v>3075</v>
      </c>
      <c r="M56" s="70"/>
      <c r="N56" s="71">
        <v>122</v>
      </c>
      <c r="O56" s="72"/>
      <c r="P56" s="76" t="s">
        <v>459</v>
      </c>
      <c r="Q56" s="72" t="s">
        <v>379</v>
      </c>
      <c r="R56" s="76" t="s">
        <v>1260</v>
      </c>
      <c r="S56" s="72" t="s">
        <v>379</v>
      </c>
      <c r="T56" s="63"/>
      <c r="U56" s="63"/>
    </row>
    <row r="57" spans="1:21" ht="16.5" x14ac:dyDescent="0.3">
      <c r="A57" s="69" t="s">
        <v>1555</v>
      </c>
      <c r="B57" s="66" t="s">
        <v>15</v>
      </c>
      <c r="C57" s="66" t="s">
        <v>15</v>
      </c>
      <c r="D57" s="66" t="s">
        <v>381</v>
      </c>
      <c r="E57" s="66" t="s">
        <v>362</v>
      </c>
      <c r="F57" s="66" t="s">
        <v>784</v>
      </c>
      <c r="G57" s="66" t="s">
        <v>318</v>
      </c>
      <c r="H57" s="66" t="s">
        <v>1173</v>
      </c>
      <c r="I57" s="66" t="s">
        <v>188</v>
      </c>
      <c r="J57" s="66" t="s">
        <v>14</v>
      </c>
      <c r="K57" s="66"/>
      <c r="L57" s="67">
        <v>2966</v>
      </c>
      <c r="M57" s="66"/>
      <c r="N57" s="67">
        <v>96</v>
      </c>
      <c r="O57" s="68"/>
      <c r="P57" s="75" t="s">
        <v>1189</v>
      </c>
      <c r="Q57" s="68" t="s">
        <v>362</v>
      </c>
      <c r="R57" s="75" t="s">
        <v>1190</v>
      </c>
      <c r="S57" s="68" t="s">
        <v>362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1284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1258</v>
      </c>
      <c r="Q2" s="112"/>
      <c r="R2" s="112" t="s">
        <v>1259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974</v>
      </c>
      <c r="E4" s="66" t="s">
        <v>226</v>
      </c>
      <c r="F4" s="66" t="s">
        <v>166</v>
      </c>
      <c r="G4" s="66" t="s">
        <v>85</v>
      </c>
      <c r="H4" s="66" t="s">
        <v>198</v>
      </c>
      <c r="I4" s="66" t="s">
        <v>13</v>
      </c>
      <c r="J4" s="66" t="s">
        <v>14</v>
      </c>
      <c r="K4" s="66"/>
      <c r="L4" s="67">
        <v>404</v>
      </c>
      <c r="M4" s="66"/>
      <c r="N4" s="67">
        <v>10</v>
      </c>
      <c r="O4" s="68"/>
      <c r="P4" s="75" t="s">
        <v>387</v>
      </c>
      <c r="Q4" s="68" t="s">
        <v>226</v>
      </c>
      <c r="R4" s="75" t="s">
        <v>1145</v>
      </c>
      <c r="S4" s="68" t="s">
        <v>226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381</v>
      </c>
      <c r="E6" s="70" t="s">
        <v>211</v>
      </c>
      <c r="F6" s="70" t="s">
        <v>678</v>
      </c>
      <c r="G6" s="70" t="s">
        <v>230</v>
      </c>
      <c r="H6" s="70" t="s">
        <v>638</v>
      </c>
      <c r="I6" s="70" t="s">
        <v>325</v>
      </c>
      <c r="J6" s="70" t="s">
        <v>14</v>
      </c>
      <c r="K6" s="70"/>
      <c r="L6" s="71">
        <v>182</v>
      </c>
      <c r="M6" s="70"/>
      <c r="N6" s="71">
        <v>6</v>
      </c>
      <c r="O6" s="72"/>
      <c r="P6" s="76" t="s">
        <v>317</v>
      </c>
      <c r="Q6" s="72" t="s">
        <v>301</v>
      </c>
      <c r="R6" s="76" t="s">
        <v>454</v>
      </c>
      <c r="S6" s="72" t="s">
        <v>301</v>
      </c>
      <c r="T6" s="63"/>
      <c r="U6" s="63"/>
    </row>
    <row r="7" spans="1:21" ht="16.5" x14ac:dyDescent="0.3">
      <c r="A7" s="69" t="s">
        <v>23</v>
      </c>
      <c r="B7" s="66" t="s">
        <v>15</v>
      </c>
      <c r="C7" s="66" t="s">
        <v>15</v>
      </c>
      <c r="D7" s="66" t="s">
        <v>655</v>
      </c>
      <c r="E7" s="66" t="s">
        <v>193</v>
      </c>
      <c r="F7" s="66" t="s">
        <v>711</v>
      </c>
      <c r="G7" s="66" t="s">
        <v>103</v>
      </c>
      <c r="H7" s="66" t="s">
        <v>963</v>
      </c>
      <c r="I7" s="66" t="s">
        <v>29</v>
      </c>
      <c r="J7" s="66" t="s">
        <v>14</v>
      </c>
      <c r="K7" s="66"/>
      <c r="L7" s="67">
        <v>222</v>
      </c>
      <c r="M7" s="66"/>
      <c r="N7" s="67">
        <v>4</v>
      </c>
      <c r="O7" s="68"/>
      <c r="P7" s="75" t="s">
        <v>655</v>
      </c>
      <c r="Q7" s="68" t="s">
        <v>193</v>
      </c>
      <c r="R7" s="75" t="s">
        <v>1141</v>
      </c>
      <c r="S7" s="68" t="s">
        <v>193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941</v>
      </c>
      <c r="I9" s="70" t="s">
        <v>150</v>
      </c>
      <c r="J9" s="70" t="s">
        <v>14</v>
      </c>
      <c r="K9" s="70"/>
      <c r="L9" s="71">
        <v>30</v>
      </c>
      <c r="M9" s="70"/>
      <c r="N9" s="71">
        <v>0</v>
      </c>
      <c r="O9" s="72"/>
      <c r="P9" s="76" t="s">
        <v>15</v>
      </c>
      <c r="Q9" s="72" t="s">
        <v>15</v>
      </c>
      <c r="R9" s="76" t="s">
        <v>1272</v>
      </c>
      <c r="S9" s="72" t="s">
        <v>109</v>
      </c>
      <c r="T9" s="63"/>
      <c r="U9" s="63"/>
    </row>
    <row r="10" spans="1:21" ht="16.5" x14ac:dyDescent="0.3">
      <c r="A10" s="69" t="s">
        <v>35</v>
      </c>
      <c r="B10" s="66" t="s">
        <v>15</v>
      </c>
      <c r="C10" s="66" t="s">
        <v>15</v>
      </c>
      <c r="D10" s="66" t="s">
        <v>15</v>
      </c>
      <c r="E10" s="66" t="s">
        <v>15</v>
      </c>
      <c r="F10" s="66" t="s">
        <v>149</v>
      </c>
      <c r="G10" s="66" t="s">
        <v>305</v>
      </c>
      <c r="H10" s="66" t="s">
        <v>704</v>
      </c>
      <c r="I10" s="66" t="s">
        <v>283</v>
      </c>
      <c r="J10" s="66" t="s">
        <v>14</v>
      </c>
      <c r="K10" s="66"/>
      <c r="L10" s="67">
        <v>81</v>
      </c>
      <c r="M10" s="66"/>
      <c r="N10" s="67">
        <v>0</v>
      </c>
      <c r="O10" s="68"/>
      <c r="P10" s="75" t="s">
        <v>15</v>
      </c>
      <c r="Q10" s="68" t="s">
        <v>15</v>
      </c>
      <c r="R10" s="75" t="s">
        <v>1285</v>
      </c>
      <c r="S10" s="68" t="s">
        <v>107</v>
      </c>
      <c r="T10" s="63"/>
      <c r="U10" s="63"/>
    </row>
    <row r="11" spans="1:21" ht="16.5" x14ac:dyDescent="0.3">
      <c r="A11" s="69" t="s">
        <v>42</v>
      </c>
      <c r="B11" s="70" t="s">
        <v>15</v>
      </c>
      <c r="C11" s="70" t="s">
        <v>15</v>
      </c>
      <c r="D11" s="70" t="s">
        <v>15</v>
      </c>
      <c r="E11" s="70" t="s">
        <v>15</v>
      </c>
      <c r="F11" s="70" t="s">
        <v>753</v>
      </c>
      <c r="G11" s="70" t="s">
        <v>141</v>
      </c>
      <c r="H11" s="70" t="s">
        <v>733</v>
      </c>
      <c r="I11" s="70" t="s">
        <v>141</v>
      </c>
      <c r="J11" s="70" t="s">
        <v>14</v>
      </c>
      <c r="K11" s="70"/>
      <c r="L11" s="71">
        <v>114</v>
      </c>
      <c r="M11" s="70"/>
      <c r="N11" s="71">
        <v>2</v>
      </c>
      <c r="O11" s="72"/>
      <c r="P11" s="76" t="s">
        <v>15</v>
      </c>
      <c r="Q11" s="72" t="s">
        <v>15</v>
      </c>
      <c r="R11" s="76" t="s">
        <v>1201</v>
      </c>
      <c r="S11" s="72" t="s">
        <v>259</v>
      </c>
      <c r="T11" s="63"/>
      <c r="U11" s="63"/>
    </row>
    <row r="12" spans="1:21" ht="16.5" x14ac:dyDescent="0.3">
      <c r="A12" s="69" t="s">
        <v>49</v>
      </c>
      <c r="B12" s="66" t="s">
        <v>15</v>
      </c>
      <c r="C12" s="66" t="s">
        <v>15</v>
      </c>
      <c r="D12" s="66" t="s">
        <v>293</v>
      </c>
      <c r="E12" s="66" t="s">
        <v>220</v>
      </c>
      <c r="F12" s="66" t="s">
        <v>923</v>
      </c>
      <c r="G12" s="66" t="s">
        <v>18</v>
      </c>
      <c r="H12" s="66" t="s">
        <v>1034</v>
      </c>
      <c r="I12" s="66" t="s">
        <v>230</v>
      </c>
      <c r="J12" s="66" t="s">
        <v>14</v>
      </c>
      <c r="K12" s="66"/>
      <c r="L12" s="67">
        <v>179</v>
      </c>
      <c r="M12" s="66"/>
      <c r="N12" s="67">
        <v>8</v>
      </c>
      <c r="O12" s="68"/>
      <c r="P12" s="75" t="s">
        <v>293</v>
      </c>
      <c r="Q12" s="68" t="s">
        <v>220</v>
      </c>
      <c r="R12" s="75" t="s">
        <v>1233</v>
      </c>
      <c r="S12" s="68" t="s">
        <v>220</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1046</v>
      </c>
      <c r="G14" s="70" t="s">
        <v>241</v>
      </c>
      <c r="H14" s="70" t="s">
        <v>1086</v>
      </c>
      <c r="I14" s="70" t="s">
        <v>231</v>
      </c>
      <c r="J14" s="70" t="s">
        <v>14</v>
      </c>
      <c r="K14" s="70"/>
      <c r="L14" s="71">
        <v>107</v>
      </c>
      <c r="M14" s="70"/>
      <c r="N14" s="71">
        <v>0</v>
      </c>
      <c r="O14" s="72"/>
      <c r="P14" s="76" t="s">
        <v>15</v>
      </c>
      <c r="Q14" s="72" t="s">
        <v>15</v>
      </c>
      <c r="R14" s="76" t="s">
        <v>1216</v>
      </c>
      <c r="S14" s="72" t="s">
        <v>269</v>
      </c>
      <c r="T14" s="63"/>
      <c r="U14" s="63"/>
    </row>
    <row r="15" spans="1:21" ht="33" x14ac:dyDescent="0.3">
      <c r="A15" s="77" t="s">
        <v>1181</v>
      </c>
      <c r="B15" s="66" t="s">
        <v>15</v>
      </c>
      <c r="C15" s="66" t="s">
        <v>15</v>
      </c>
      <c r="D15" s="66" t="s">
        <v>15</v>
      </c>
      <c r="E15" s="66" t="s">
        <v>15</v>
      </c>
      <c r="F15" s="66" t="s">
        <v>874</v>
      </c>
      <c r="G15" s="66" t="s">
        <v>143</v>
      </c>
      <c r="H15" s="66" t="s">
        <v>1286</v>
      </c>
      <c r="I15" s="66" t="s">
        <v>161</v>
      </c>
      <c r="J15" s="66" t="s">
        <v>14</v>
      </c>
      <c r="K15" s="66"/>
      <c r="L15" s="67">
        <v>121</v>
      </c>
      <c r="M15" s="66"/>
      <c r="N15" s="67">
        <v>0</v>
      </c>
      <c r="O15" s="68"/>
      <c r="P15" s="75" t="s">
        <v>15</v>
      </c>
      <c r="Q15" s="68" t="s">
        <v>15</v>
      </c>
      <c r="R15" s="75" t="s">
        <v>1155</v>
      </c>
      <c r="S15" s="68" t="s">
        <v>195</v>
      </c>
      <c r="T15" s="63"/>
      <c r="U15" s="63"/>
    </row>
    <row r="16" spans="1:21" ht="16.5" x14ac:dyDescent="0.3">
      <c r="A16" s="69" t="s">
        <v>56</v>
      </c>
      <c r="B16" s="70" t="s">
        <v>15</v>
      </c>
      <c r="C16" s="70" t="s">
        <v>15</v>
      </c>
      <c r="D16" s="70" t="s">
        <v>338</v>
      </c>
      <c r="E16" s="70" t="s">
        <v>220</v>
      </c>
      <c r="F16" s="70" t="s">
        <v>710</v>
      </c>
      <c r="G16" s="70" t="s">
        <v>241</v>
      </c>
      <c r="H16" s="70" t="s">
        <v>227</v>
      </c>
      <c r="I16" s="70" t="s">
        <v>241</v>
      </c>
      <c r="J16" s="70" t="s">
        <v>14</v>
      </c>
      <c r="K16" s="70"/>
      <c r="L16" s="71">
        <v>175</v>
      </c>
      <c r="M16" s="70"/>
      <c r="N16" s="71">
        <v>4</v>
      </c>
      <c r="O16" s="72"/>
      <c r="P16" s="76" t="s">
        <v>392</v>
      </c>
      <c r="Q16" s="72" t="s">
        <v>239</v>
      </c>
      <c r="R16" s="76" t="s">
        <v>1186</v>
      </c>
      <c r="S16" s="72" t="s">
        <v>239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341</v>
      </c>
      <c r="I18" s="66" t="s">
        <v>1000</v>
      </c>
      <c r="J18" s="66" t="s">
        <v>14</v>
      </c>
      <c r="K18" s="66"/>
      <c r="L18" s="67">
        <v>30</v>
      </c>
      <c r="M18" s="66"/>
      <c r="N18" s="67">
        <v>1</v>
      </c>
      <c r="O18" s="68"/>
      <c r="P18" s="75" t="s">
        <v>15</v>
      </c>
      <c r="Q18" s="68" t="s">
        <v>15</v>
      </c>
      <c r="R18" s="75" t="s">
        <v>448</v>
      </c>
      <c r="S18" s="68" t="s">
        <v>129</v>
      </c>
      <c r="T18" s="63"/>
      <c r="U18" s="63"/>
    </row>
    <row r="19" spans="1:21" ht="16.5" x14ac:dyDescent="0.3">
      <c r="A19" s="69" t="s">
        <v>62</v>
      </c>
      <c r="B19" s="70" t="s">
        <v>15</v>
      </c>
      <c r="C19" s="70" t="s">
        <v>15</v>
      </c>
      <c r="D19" s="70" t="s">
        <v>15</v>
      </c>
      <c r="E19" s="70" t="s">
        <v>15</v>
      </c>
      <c r="F19" s="70" t="s">
        <v>1287</v>
      </c>
      <c r="G19" s="70" t="s">
        <v>1001</v>
      </c>
      <c r="H19" s="70" t="s">
        <v>1077</v>
      </c>
      <c r="I19" s="70" t="s">
        <v>34</v>
      </c>
      <c r="J19" s="70" t="s">
        <v>14</v>
      </c>
      <c r="K19" s="70"/>
      <c r="L19" s="71">
        <v>33</v>
      </c>
      <c r="M19" s="70"/>
      <c r="N19" s="71">
        <v>0</v>
      </c>
      <c r="O19" s="72"/>
      <c r="P19" s="76" t="s">
        <v>15</v>
      </c>
      <c r="Q19" s="72" t="s">
        <v>15</v>
      </c>
      <c r="R19" s="76" t="s">
        <v>1288</v>
      </c>
      <c r="S19" s="72" t="s">
        <v>123</v>
      </c>
      <c r="T19" s="63"/>
      <c r="U19" s="63"/>
    </row>
    <row r="20" spans="1:21" ht="16.5" x14ac:dyDescent="0.3">
      <c r="A20" s="69" t="s">
        <v>65</v>
      </c>
      <c r="B20" s="66" t="s">
        <v>15</v>
      </c>
      <c r="C20" s="66" t="s">
        <v>15</v>
      </c>
      <c r="D20" s="66" t="s">
        <v>15</v>
      </c>
      <c r="E20" s="66" t="s">
        <v>15</v>
      </c>
      <c r="F20" s="66" t="s">
        <v>926</v>
      </c>
      <c r="G20" s="66" t="s">
        <v>69</v>
      </c>
      <c r="H20" s="66" t="s">
        <v>629</v>
      </c>
      <c r="I20" s="66" t="s">
        <v>513</v>
      </c>
      <c r="J20" s="66" t="s">
        <v>14</v>
      </c>
      <c r="K20" s="66"/>
      <c r="L20" s="67">
        <v>57</v>
      </c>
      <c r="M20" s="66"/>
      <c r="N20" s="67">
        <v>0</v>
      </c>
      <c r="O20" s="68"/>
      <c r="P20" s="75" t="s">
        <v>15</v>
      </c>
      <c r="Q20" s="68" t="s">
        <v>15</v>
      </c>
      <c r="R20" s="75" t="s">
        <v>432</v>
      </c>
      <c r="S20" s="68" t="s">
        <v>95</v>
      </c>
      <c r="T20" s="63"/>
      <c r="U20" s="63"/>
    </row>
    <row r="21" spans="1:21" ht="16.5" x14ac:dyDescent="0.3">
      <c r="A21" s="69" t="s">
        <v>72</v>
      </c>
      <c r="B21" s="70" t="s">
        <v>15</v>
      </c>
      <c r="C21" s="70" t="s">
        <v>15</v>
      </c>
      <c r="D21" s="70" t="s">
        <v>1228</v>
      </c>
      <c r="E21" s="70" t="s">
        <v>195</v>
      </c>
      <c r="F21" s="70" t="s">
        <v>172</v>
      </c>
      <c r="G21" s="70" t="s">
        <v>153</v>
      </c>
      <c r="H21" s="70" t="s">
        <v>547</v>
      </c>
      <c r="I21" s="70" t="s">
        <v>77</v>
      </c>
      <c r="J21" s="70" t="s">
        <v>14</v>
      </c>
      <c r="K21" s="70"/>
      <c r="L21" s="71">
        <v>284</v>
      </c>
      <c r="M21" s="70"/>
      <c r="N21" s="71">
        <v>3</v>
      </c>
      <c r="O21" s="72"/>
      <c r="P21" s="76" t="s">
        <v>475</v>
      </c>
      <c r="Q21" s="72" t="s">
        <v>362</v>
      </c>
      <c r="R21" s="76" t="s">
        <v>1136</v>
      </c>
      <c r="S21" s="72" t="s">
        <v>362</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647</v>
      </c>
      <c r="G23" s="66" t="s">
        <v>521</v>
      </c>
      <c r="H23" s="66" t="s">
        <v>920</v>
      </c>
      <c r="I23" s="66" t="s">
        <v>854</v>
      </c>
      <c r="J23" s="66" t="s">
        <v>14</v>
      </c>
      <c r="K23" s="66"/>
      <c r="L23" s="67">
        <v>36</v>
      </c>
      <c r="M23" s="66"/>
      <c r="N23" s="67">
        <v>0</v>
      </c>
      <c r="O23" s="68"/>
      <c r="P23" s="75" t="s">
        <v>15</v>
      </c>
      <c r="Q23" s="68" t="s">
        <v>15</v>
      </c>
      <c r="R23" s="75" t="s">
        <v>1140</v>
      </c>
      <c r="S23" s="68" t="s">
        <v>259</v>
      </c>
      <c r="T23" s="63"/>
      <c r="U23" s="63"/>
    </row>
    <row r="24" spans="1:21" ht="16.5" x14ac:dyDescent="0.3">
      <c r="A24" s="69" t="s">
        <v>82</v>
      </c>
      <c r="B24" s="70" t="s">
        <v>15</v>
      </c>
      <c r="C24" s="70" t="s">
        <v>15</v>
      </c>
      <c r="D24" s="70" t="s">
        <v>381</v>
      </c>
      <c r="E24" s="70" t="s">
        <v>199</v>
      </c>
      <c r="F24" s="70" t="s">
        <v>926</v>
      </c>
      <c r="G24" s="70" t="s">
        <v>86</v>
      </c>
      <c r="H24" s="70" t="s">
        <v>691</v>
      </c>
      <c r="I24" s="70" t="s">
        <v>312</v>
      </c>
      <c r="J24" s="70" t="s">
        <v>14</v>
      </c>
      <c r="K24" s="70"/>
      <c r="L24" s="71">
        <v>365</v>
      </c>
      <c r="M24" s="70"/>
      <c r="N24" s="71">
        <v>3</v>
      </c>
      <c r="O24" s="72"/>
      <c r="P24" s="76" t="s">
        <v>273</v>
      </c>
      <c r="Q24" s="72" t="s">
        <v>195</v>
      </c>
      <c r="R24" s="76" t="s">
        <v>1289</v>
      </c>
      <c r="S24" s="72" t="s">
        <v>195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128</v>
      </c>
      <c r="G26" s="66" t="s">
        <v>436</v>
      </c>
      <c r="H26" s="66" t="s">
        <v>941</v>
      </c>
      <c r="I26" s="66" t="s">
        <v>297</v>
      </c>
      <c r="J26" s="66" t="s">
        <v>14</v>
      </c>
      <c r="K26" s="66"/>
      <c r="L26" s="67">
        <v>57</v>
      </c>
      <c r="M26" s="66"/>
      <c r="N26" s="67">
        <v>3</v>
      </c>
      <c r="O26" s="68"/>
      <c r="P26" s="75" t="s">
        <v>15</v>
      </c>
      <c r="Q26" s="68" t="s">
        <v>15</v>
      </c>
      <c r="R26" s="75" t="s">
        <v>1270</v>
      </c>
      <c r="S26" s="68" t="s">
        <v>362</v>
      </c>
      <c r="T26" s="63"/>
      <c r="U26" s="63"/>
    </row>
    <row r="27" spans="1:21" ht="16.5" x14ac:dyDescent="0.3">
      <c r="A27" s="69" t="s">
        <v>93</v>
      </c>
      <c r="B27" s="70" t="s">
        <v>15</v>
      </c>
      <c r="C27" s="70" t="s">
        <v>15</v>
      </c>
      <c r="D27" s="70" t="s">
        <v>15</v>
      </c>
      <c r="E27" s="70" t="s">
        <v>15</v>
      </c>
      <c r="F27" s="70" t="s">
        <v>761</v>
      </c>
      <c r="G27" s="70" t="s">
        <v>281</v>
      </c>
      <c r="H27" s="70" t="s">
        <v>818</v>
      </c>
      <c r="I27" s="70" t="s">
        <v>241</v>
      </c>
      <c r="J27" s="70" t="s">
        <v>14</v>
      </c>
      <c r="K27" s="70"/>
      <c r="L27" s="71">
        <v>161</v>
      </c>
      <c r="M27" s="70"/>
      <c r="N27" s="71">
        <v>3</v>
      </c>
      <c r="O27" s="72"/>
      <c r="P27" s="76" t="s">
        <v>387</v>
      </c>
      <c r="Q27" s="72" t="s">
        <v>188</v>
      </c>
      <c r="R27" s="76" t="s">
        <v>1145</v>
      </c>
      <c r="S27" s="72" t="s">
        <v>188</v>
      </c>
      <c r="T27" s="63"/>
      <c r="U27" s="63"/>
    </row>
    <row r="28" spans="1:21" ht="16.5" x14ac:dyDescent="0.3">
      <c r="A28" s="69" t="s">
        <v>100</v>
      </c>
      <c r="B28" s="66" t="s">
        <v>15</v>
      </c>
      <c r="C28" s="66" t="s">
        <v>15</v>
      </c>
      <c r="D28" s="66" t="s">
        <v>329</v>
      </c>
      <c r="E28" s="66" t="s">
        <v>208</v>
      </c>
      <c r="F28" s="66" t="s">
        <v>966</v>
      </c>
      <c r="G28" s="66" t="s">
        <v>325</v>
      </c>
      <c r="H28" s="66" t="s">
        <v>693</v>
      </c>
      <c r="I28" s="66" t="s">
        <v>281</v>
      </c>
      <c r="J28" s="66" t="s">
        <v>14</v>
      </c>
      <c r="K28" s="66"/>
      <c r="L28" s="67">
        <v>186</v>
      </c>
      <c r="M28" s="66"/>
      <c r="N28" s="67">
        <v>4</v>
      </c>
      <c r="O28" s="68"/>
      <c r="P28" s="75" t="s">
        <v>329</v>
      </c>
      <c r="Q28" s="68" t="s">
        <v>208</v>
      </c>
      <c r="R28" s="75" t="s">
        <v>909</v>
      </c>
      <c r="S28" s="68" t="s">
        <v>208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813</v>
      </c>
      <c r="E30" s="70" t="s">
        <v>226</v>
      </c>
      <c r="F30" s="70" t="s">
        <v>175</v>
      </c>
      <c r="G30" s="70" t="s">
        <v>107</v>
      </c>
      <c r="H30" s="70" t="s">
        <v>818</v>
      </c>
      <c r="I30" s="70" t="s">
        <v>109</v>
      </c>
      <c r="J30" s="70" t="s">
        <v>14</v>
      </c>
      <c r="K30" s="70"/>
      <c r="L30" s="71">
        <v>376</v>
      </c>
      <c r="M30" s="70"/>
      <c r="N30" s="71">
        <v>10</v>
      </c>
      <c r="O30" s="72"/>
      <c r="P30" s="76" t="s">
        <v>777</v>
      </c>
      <c r="Q30" s="72" t="s">
        <v>226</v>
      </c>
      <c r="R30" s="76" t="s">
        <v>1149</v>
      </c>
      <c r="S30" s="72" t="s">
        <v>226</v>
      </c>
      <c r="T30" s="63"/>
      <c r="U30" s="63"/>
    </row>
    <row r="31" spans="1:21" ht="16.5" x14ac:dyDescent="0.3">
      <c r="A31" s="69" t="s">
        <v>110</v>
      </c>
      <c r="B31" s="66" t="s">
        <v>15</v>
      </c>
      <c r="C31" s="66" t="s">
        <v>15</v>
      </c>
      <c r="D31" s="66" t="s">
        <v>15</v>
      </c>
      <c r="E31" s="66" t="s">
        <v>15</v>
      </c>
      <c r="F31" s="66" t="s">
        <v>137</v>
      </c>
      <c r="G31" s="66" t="s">
        <v>61</v>
      </c>
      <c r="H31" s="66" t="s">
        <v>942</v>
      </c>
      <c r="I31" s="66" t="s">
        <v>34</v>
      </c>
      <c r="J31" s="66" t="s">
        <v>14</v>
      </c>
      <c r="K31" s="66"/>
      <c r="L31" s="67">
        <v>28</v>
      </c>
      <c r="M31" s="66"/>
      <c r="N31" s="67">
        <v>0</v>
      </c>
      <c r="O31" s="68"/>
      <c r="P31" s="75" t="s">
        <v>15</v>
      </c>
      <c r="Q31" s="68" t="s">
        <v>15</v>
      </c>
      <c r="R31" s="75" t="s">
        <v>1239</v>
      </c>
      <c r="S31" s="68" t="s">
        <v>141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583</v>
      </c>
      <c r="G33" s="70" t="s">
        <v>297</v>
      </c>
      <c r="H33" s="70" t="s">
        <v>333</v>
      </c>
      <c r="I33" s="70" t="s">
        <v>696</v>
      </c>
      <c r="J33" s="70" t="s">
        <v>14</v>
      </c>
      <c r="K33" s="70"/>
      <c r="L33" s="71">
        <v>49</v>
      </c>
      <c r="M33" s="70"/>
      <c r="N33" s="71">
        <v>3</v>
      </c>
      <c r="O33" s="72"/>
      <c r="P33" s="76" t="s">
        <v>15</v>
      </c>
      <c r="Q33" s="72" t="s">
        <v>15</v>
      </c>
      <c r="R33" s="76" t="s">
        <v>426</v>
      </c>
      <c r="S33" s="72" t="s">
        <v>211</v>
      </c>
      <c r="T33" s="63"/>
      <c r="U33" s="63"/>
    </row>
    <row r="34" spans="1:21" ht="16.5" x14ac:dyDescent="0.3">
      <c r="A34" s="69" t="s">
        <v>121</v>
      </c>
      <c r="B34" s="66" t="s">
        <v>15</v>
      </c>
      <c r="C34" s="66" t="s">
        <v>15</v>
      </c>
      <c r="D34" s="66" t="s">
        <v>480</v>
      </c>
      <c r="E34" s="66" t="s">
        <v>217</v>
      </c>
      <c r="F34" s="66" t="s">
        <v>21</v>
      </c>
      <c r="G34" s="66" t="s">
        <v>20</v>
      </c>
      <c r="H34" s="66" t="s">
        <v>691</v>
      </c>
      <c r="I34" s="66" t="s">
        <v>126</v>
      </c>
      <c r="J34" s="66" t="s">
        <v>14</v>
      </c>
      <c r="K34" s="66"/>
      <c r="L34" s="67">
        <v>221</v>
      </c>
      <c r="M34" s="66"/>
      <c r="N34" s="67">
        <v>4</v>
      </c>
      <c r="O34" s="68"/>
      <c r="P34" s="75" t="s">
        <v>480</v>
      </c>
      <c r="Q34" s="68" t="s">
        <v>217</v>
      </c>
      <c r="R34" s="75" t="s">
        <v>1249</v>
      </c>
      <c r="S34" s="68" t="s">
        <v>217</v>
      </c>
      <c r="T34" s="63"/>
      <c r="U34" s="63"/>
    </row>
    <row r="35" spans="1:21" ht="16.5" x14ac:dyDescent="0.3">
      <c r="A35" s="69" t="s">
        <v>127</v>
      </c>
      <c r="B35" s="70" t="s">
        <v>15</v>
      </c>
      <c r="C35" s="70" t="s">
        <v>15</v>
      </c>
      <c r="D35" s="70" t="s">
        <v>394</v>
      </c>
      <c r="E35" s="70" t="s">
        <v>247</v>
      </c>
      <c r="F35" s="70" t="s">
        <v>929</v>
      </c>
      <c r="G35" s="70" t="s">
        <v>345</v>
      </c>
      <c r="H35" s="70" t="s">
        <v>1061</v>
      </c>
      <c r="I35" s="70" t="s">
        <v>144</v>
      </c>
      <c r="J35" s="70" t="s">
        <v>14</v>
      </c>
      <c r="K35" s="70"/>
      <c r="L35" s="71">
        <v>134</v>
      </c>
      <c r="M35" s="70"/>
      <c r="N35" s="71">
        <v>3</v>
      </c>
      <c r="O35" s="72"/>
      <c r="P35" s="76" t="s">
        <v>321</v>
      </c>
      <c r="Q35" s="72" t="s">
        <v>13</v>
      </c>
      <c r="R35" s="76" t="s">
        <v>1143</v>
      </c>
      <c r="S35" s="72" t="s">
        <v>13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1229</v>
      </c>
      <c r="C37" s="66" t="s">
        <v>1222</v>
      </c>
      <c r="D37" s="66" t="s">
        <v>374</v>
      </c>
      <c r="E37" s="66" t="s">
        <v>486</v>
      </c>
      <c r="F37" s="66" t="s">
        <v>68</v>
      </c>
      <c r="G37" s="66" t="s">
        <v>183</v>
      </c>
      <c r="H37" s="66" t="s">
        <v>976</v>
      </c>
      <c r="I37" s="66" t="s">
        <v>191</v>
      </c>
      <c r="J37" s="66" t="s">
        <v>14</v>
      </c>
      <c r="K37" s="66"/>
      <c r="L37" s="67">
        <v>72141</v>
      </c>
      <c r="M37" s="66"/>
      <c r="N37" s="67">
        <v>2003</v>
      </c>
      <c r="O37" s="68"/>
      <c r="P37" s="75" t="s">
        <v>274</v>
      </c>
      <c r="Q37" s="68" t="s">
        <v>486</v>
      </c>
      <c r="R37" s="75" t="s">
        <v>1138</v>
      </c>
      <c r="S37" s="68" t="s">
        <v>486</v>
      </c>
      <c r="T37" s="63"/>
      <c r="U37" s="63"/>
    </row>
    <row r="38" spans="1:21" ht="16.5" x14ac:dyDescent="0.3">
      <c r="A38" s="69" t="s">
        <v>1536</v>
      </c>
      <c r="B38" s="70" t="s">
        <v>1223</v>
      </c>
      <c r="C38" s="70" t="s">
        <v>1222</v>
      </c>
      <c r="D38" s="70" t="s">
        <v>383</v>
      </c>
      <c r="E38" s="70" t="s">
        <v>366</v>
      </c>
      <c r="F38" s="70" t="s">
        <v>1056</v>
      </c>
      <c r="G38" s="70" t="s">
        <v>214</v>
      </c>
      <c r="H38" s="70" t="s">
        <v>708</v>
      </c>
      <c r="I38" s="70" t="s">
        <v>318</v>
      </c>
      <c r="J38" s="70" t="s">
        <v>14</v>
      </c>
      <c r="K38" s="70"/>
      <c r="L38" s="71">
        <v>10702</v>
      </c>
      <c r="M38" s="70"/>
      <c r="N38" s="71">
        <v>248</v>
      </c>
      <c r="O38" s="72"/>
      <c r="P38" s="76" t="s">
        <v>356</v>
      </c>
      <c r="Q38" s="72" t="s">
        <v>379</v>
      </c>
      <c r="R38" s="76" t="s">
        <v>432</v>
      </c>
      <c r="S38" s="72" t="s">
        <v>379</v>
      </c>
      <c r="T38" s="63"/>
      <c r="U38" s="63"/>
    </row>
    <row r="39" spans="1:21" ht="16.5" x14ac:dyDescent="0.3">
      <c r="A39" s="69" t="s">
        <v>1537</v>
      </c>
      <c r="B39" s="66" t="s">
        <v>1224</v>
      </c>
      <c r="C39" s="66" t="s">
        <v>460</v>
      </c>
      <c r="D39" s="66" t="s">
        <v>373</v>
      </c>
      <c r="E39" s="66" t="s">
        <v>370</v>
      </c>
      <c r="F39" s="66" t="s">
        <v>997</v>
      </c>
      <c r="G39" s="66" t="s">
        <v>216</v>
      </c>
      <c r="H39" s="66" t="s">
        <v>691</v>
      </c>
      <c r="I39" s="66" t="s">
        <v>299</v>
      </c>
      <c r="J39" s="66" t="s">
        <v>14</v>
      </c>
      <c r="K39" s="66"/>
      <c r="L39" s="67">
        <v>3238</v>
      </c>
      <c r="M39" s="66"/>
      <c r="N39" s="67">
        <v>80</v>
      </c>
      <c r="O39" s="68"/>
      <c r="P39" s="75" t="s">
        <v>338</v>
      </c>
      <c r="Q39" s="68" t="s">
        <v>371</v>
      </c>
      <c r="R39" s="75" t="s">
        <v>420</v>
      </c>
      <c r="S39" s="68" t="s">
        <v>371</v>
      </c>
      <c r="T39" s="63"/>
      <c r="U39" s="63"/>
    </row>
    <row r="40" spans="1:21" ht="16.5" x14ac:dyDescent="0.3">
      <c r="A40" s="69" t="s">
        <v>1538</v>
      </c>
      <c r="B40" s="70" t="s">
        <v>640</v>
      </c>
      <c r="C40" s="70" t="s">
        <v>457</v>
      </c>
      <c r="D40" s="70" t="s">
        <v>329</v>
      </c>
      <c r="E40" s="70" t="s">
        <v>191</v>
      </c>
      <c r="F40" s="70" t="s">
        <v>76</v>
      </c>
      <c r="G40" s="70" t="s">
        <v>195</v>
      </c>
      <c r="H40" s="70" t="s">
        <v>63</v>
      </c>
      <c r="I40" s="70" t="s">
        <v>195</v>
      </c>
      <c r="J40" s="70" t="s">
        <v>14</v>
      </c>
      <c r="K40" s="70"/>
      <c r="L40" s="71">
        <v>3368</v>
      </c>
      <c r="M40" s="70"/>
      <c r="N40" s="71">
        <v>128</v>
      </c>
      <c r="O40" s="72"/>
      <c r="P40" s="76" t="s">
        <v>392</v>
      </c>
      <c r="Q40" s="72" t="s">
        <v>370</v>
      </c>
      <c r="R40" s="76" t="s">
        <v>1186</v>
      </c>
      <c r="S40" s="72" t="s">
        <v>370</v>
      </c>
      <c r="T40" s="63"/>
      <c r="U40" s="63"/>
    </row>
    <row r="41" spans="1:21" ht="16.5" x14ac:dyDescent="0.3">
      <c r="A41" s="69" t="s">
        <v>1539</v>
      </c>
      <c r="B41" s="66" t="s">
        <v>15</v>
      </c>
      <c r="C41" s="66" t="s">
        <v>15</v>
      </c>
      <c r="D41" s="66" t="s">
        <v>406</v>
      </c>
      <c r="E41" s="66" t="s">
        <v>199</v>
      </c>
      <c r="F41" s="66" t="s">
        <v>76</v>
      </c>
      <c r="G41" s="66" t="s">
        <v>312</v>
      </c>
      <c r="H41" s="66" t="s">
        <v>903</v>
      </c>
      <c r="I41" s="66" t="s">
        <v>312</v>
      </c>
      <c r="J41" s="66" t="s">
        <v>14</v>
      </c>
      <c r="K41" s="66"/>
      <c r="L41" s="67">
        <v>2836</v>
      </c>
      <c r="M41" s="66"/>
      <c r="N41" s="67">
        <v>84</v>
      </c>
      <c r="O41" s="68"/>
      <c r="P41" s="75" t="s">
        <v>306</v>
      </c>
      <c r="Q41" s="68" t="s">
        <v>199</v>
      </c>
      <c r="R41" s="75" t="s">
        <v>448</v>
      </c>
      <c r="S41" s="68" t="s">
        <v>199</v>
      </c>
      <c r="T41" s="63"/>
      <c r="U41" s="63"/>
    </row>
    <row r="42" spans="1:21" ht="16.5" x14ac:dyDescent="0.3">
      <c r="A42" s="69" t="s">
        <v>1540</v>
      </c>
      <c r="B42" s="70" t="s">
        <v>1230</v>
      </c>
      <c r="C42" s="70" t="s">
        <v>1231</v>
      </c>
      <c r="D42" s="70" t="s">
        <v>398</v>
      </c>
      <c r="E42" s="70" t="s">
        <v>382</v>
      </c>
      <c r="F42" s="70" t="s">
        <v>119</v>
      </c>
      <c r="G42" s="70" t="s">
        <v>259</v>
      </c>
      <c r="H42" s="70" t="s">
        <v>535</v>
      </c>
      <c r="I42" s="70" t="s">
        <v>259</v>
      </c>
      <c r="J42" s="70" t="s">
        <v>14</v>
      </c>
      <c r="K42" s="70"/>
      <c r="L42" s="71">
        <v>2846</v>
      </c>
      <c r="M42" s="70"/>
      <c r="N42" s="71">
        <v>92</v>
      </c>
      <c r="O42" s="72"/>
      <c r="P42" s="76" t="s">
        <v>293</v>
      </c>
      <c r="Q42" s="72" t="s">
        <v>370</v>
      </c>
      <c r="R42" s="76" t="s">
        <v>1233</v>
      </c>
      <c r="S42" s="72" t="s">
        <v>370</v>
      </c>
      <c r="T42" s="63"/>
      <c r="U42" s="63"/>
    </row>
    <row r="43" spans="1:21" ht="16.5" x14ac:dyDescent="0.3">
      <c r="A43" s="69" t="s">
        <v>1541</v>
      </c>
      <c r="B43" s="66" t="s">
        <v>640</v>
      </c>
      <c r="C43" s="66" t="s">
        <v>477</v>
      </c>
      <c r="D43" s="66" t="s">
        <v>265</v>
      </c>
      <c r="E43" s="66" t="s">
        <v>201</v>
      </c>
      <c r="F43" s="66" t="s">
        <v>877</v>
      </c>
      <c r="G43" s="66" t="s">
        <v>318</v>
      </c>
      <c r="H43" s="66" t="s">
        <v>713</v>
      </c>
      <c r="I43" s="66" t="s">
        <v>301</v>
      </c>
      <c r="J43" s="66" t="s">
        <v>14</v>
      </c>
      <c r="K43" s="66"/>
      <c r="L43" s="67">
        <v>2525</v>
      </c>
      <c r="M43" s="66"/>
      <c r="N43" s="67">
        <v>76</v>
      </c>
      <c r="O43" s="68"/>
      <c r="P43" s="75" t="s">
        <v>357</v>
      </c>
      <c r="Q43" s="68" t="s">
        <v>197</v>
      </c>
      <c r="R43" s="75" t="s">
        <v>425</v>
      </c>
      <c r="S43" s="68" t="s">
        <v>197</v>
      </c>
      <c r="T43" s="63"/>
      <c r="U43" s="63"/>
    </row>
    <row r="44" spans="1:21" ht="16.5" x14ac:dyDescent="0.3">
      <c r="A44" s="69" t="s">
        <v>1542</v>
      </c>
      <c r="B44" s="70" t="s">
        <v>1230</v>
      </c>
      <c r="C44" s="70" t="s">
        <v>1231</v>
      </c>
      <c r="D44" s="70" t="s">
        <v>406</v>
      </c>
      <c r="E44" s="70" t="s">
        <v>199</v>
      </c>
      <c r="F44" s="70" t="s">
        <v>1068</v>
      </c>
      <c r="G44" s="70" t="s">
        <v>218</v>
      </c>
      <c r="H44" s="70" t="s">
        <v>586</v>
      </c>
      <c r="I44" s="70" t="s">
        <v>239</v>
      </c>
      <c r="J44" s="70" t="s">
        <v>14</v>
      </c>
      <c r="K44" s="70"/>
      <c r="L44" s="71">
        <v>2587</v>
      </c>
      <c r="M44" s="70"/>
      <c r="N44" s="71">
        <v>61</v>
      </c>
      <c r="O44" s="72"/>
      <c r="P44" s="76" t="s">
        <v>933</v>
      </c>
      <c r="Q44" s="72" t="s">
        <v>199</v>
      </c>
      <c r="R44" s="76" t="s">
        <v>1187</v>
      </c>
      <c r="S44" s="72" t="s">
        <v>199</v>
      </c>
      <c r="T44" s="63"/>
      <c r="U44" s="63"/>
    </row>
    <row r="45" spans="1:21" ht="16.5" x14ac:dyDescent="0.3">
      <c r="A45" s="69" t="s">
        <v>1543</v>
      </c>
      <c r="B45" s="66" t="s">
        <v>1229</v>
      </c>
      <c r="C45" s="66" t="s">
        <v>1225</v>
      </c>
      <c r="D45" s="66" t="s">
        <v>414</v>
      </c>
      <c r="E45" s="66" t="s">
        <v>379</v>
      </c>
      <c r="F45" s="66" t="s">
        <v>761</v>
      </c>
      <c r="G45" s="66" t="s">
        <v>211</v>
      </c>
      <c r="H45" s="66" t="s">
        <v>638</v>
      </c>
      <c r="I45" s="66" t="s">
        <v>211</v>
      </c>
      <c r="J45" s="66" t="s">
        <v>14</v>
      </c>
      <c r="K45" s="66"/>
      <c r="L45" s="67">
        <v>1848</v>
      </c>
      <c r="M45" s="66"/>
      <c r="N45" s="67">
        <v>53</v>
      </c>
      <c r="O45" s="68"/>
      <c r="P45" s="75" t="s">
        <v>394</v>
      </c>
      <c r="Q45" s="68" t="s">
        <v>201</v>
      </c>
      <c r="R45" s="75" t="s">
        <v>444</v>
      </c>
      <c r="S45" s="68" t="s">
        <v>201</v>
      </c>
      <c r="T45" s="63"/>
      <c r="U45" s="63"/>
    </row>
    <row r="46" spans="1:21" ht="16.5" x14ac:dyDescent="0.3">
      <c r="A46" s="69" t="s">
        <v>1544</v>
      </c>
      <c r="B46" s="70" t="s">
        <v>670</v>
      </c>
      <c r="C46" s="70" t="s">
        <v>477</v>
      </c>
      <c r="D46" s="70" t="s">
        <v>1228</v>
      </c>
      <c r="E46" s="70" t="s">
        <v>183</v>
      </c>
      <c r="F46" s="70" t="s">
        <v>1291</v>
      </c>
      <c r="G46" s="70" t="s">
        <v>216</v>
      </c>
      <c r="H46" s="70" t="s">
        <v>675</v>
      </c>
      <c r="I46" s="70" t="s">
        <v>216</v>
      </c>
      <c r="J46" s="70" t="s">
        <v>14</v>
      </c>
      <c r="K46" s="70"/>
      <c r="L46" s="71">
        <v>11292</v>
      </c>
      <c r="M46" s="70"/>
      <c r="N46" s="71">
        <v>293</v>
      </c>
      <c r="O46" s="72"/>
      <c r="P46" s="76" t="s">
        <v>408</v>
      </c>
      <c r="Q46" s="72" t="s">
        <v>382</v>
      </c>
      <c r="R46" s="76" t="s">
        <v>438</v>
      </c>
      <c r="S46" s="72" t="s">
        <v>382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6.5" x14ac:dyDescent="0.3">
      <c r="A48" s="69" t="s">
        <v>1546</v>
      </c>
      <c r="B48" s="70" t="s">
        <v>1221</v>
      </c>
      <c r="C48" s="70" t="s">
        <v>457</v>
      </c>
      <c r="D48" s="70" t="s">
        <v>387</v>
      </c>
      <c r="E48" s="70" t="s">
        <v>184</v>
      </c>
      <c r="F48" s="70" t="s">
        <v>119</v>
      </c>
      <c r="G48" s="70" t="s">
        <v>216</v>
      </c>
      <c r="H48" s="70" t="s">
        <v>943</v>
      </c>
      <c r="I48" s="70" t="s">
        <v>216</v>
      </c>
      <c r="J48" s="70" t="s">
        <v>14</v>
      </c>
      <c r="K48" s="70"/>
      <c r="L48" s="71">
        <v>11437</v>
      </c>
      <c r="M48" s="70"/>
      <c r="N48" s="71">
        <v>352</v>
      </c>
      <c r="O48" s="72"/>
      <c r="P48" s="76" t="s">
        <v>374</v>
      </c>
      <c r="Q48" s="72" t="s">
        <v>191</v>
      </c>
      <c r="R48" s="76" t="s">
        <v>1243</v>
      </c>
      <c r="S48" s="72" t="s">
        <v>191</v>
      </c>
      <c r="T48" s="63"/>
      <c r="U48" s="63"/>
    </row>
    <row r="49" spans="1:21" ht="16.5" x14ac:dyDescent="0.3">
      <c r="A49" s="69" t="s">
        <v>1547</v>
      </c>
      <c r="B49" s="66" t="s">
        <v>1280</v>
      </c>
      <c r="C49" s="66" t="s">
        <v>1237</v>
      </c>
      <c r="D49" s="66" t="s">
        <v>406</v>
      </c>
      <c r="E49" s="66" t="s">
        <v>197</v>
      </c>
      <c r="F49" s="66" t="s">
        <v>1031</v>
      </c>
      <c r="G49" s="66" t="s">
        <v>158</v>
      </c>
      <c r="H49" s="66" t="s">
        <v>1052</v>
      </c>
      <c r="I49" s="66" t="s">
        <v>74</v>
      </c>
      <c r="J49" s="66" t="s">
        <v>14</v>
      </c>
      <c r="K49" s="66"/>
      <c r="L49" s="67">
        <v>2660</v>
      </c>
      <c r="M49" s="66"/>
      <c r="N49" s="67">
        <v>76</v>
      </c>
      <c r="O49" s="68"/>
      <c r="P49" s="75" t="s">
        <v>306</v>
      </c>
      <c r="Q49" s="68" t="s">
        <v>197</v>
      </c>
      <c r="R49" s="75" t="s">
        <v>448</v>
      </c>
      <c r="S49" s="68" t="s">
        <v>197</v>
      </c>
      <c r="T49" s="63"/>
      <c r="U49" s="63"/>
    </row>
    <row r="50" spans="1:21" ht="16.5" x14ac:dyDescent="0.3">
      <c r="A50" s="69" t="s">
        <v>1548</v>
      </c>
      <c r="B50" s="70" t="s">
        <v>1230</v>
      </c>
      <c r="C50" s="70" t="s">
        <v>460</v>
      </c>
      <c r="D50" s="70" t="s">
        <v>1189</v>
      </c>
      <c r="E50" s="70" t="s">
        <v>195</v>
      </c>
      <c r="F50" s="70" t="s">
        <v>79</v>
      </c>
      <c r="G50" s="70" t="s">
        <v>74</v>
      </c>
      <c r="H50" s="70" t="s">
        <v>814</v>
      </c>
      <c r="I50" s="70" t="s">
        <v>74</v>
      </c>
      <c r="J50" s="70" t="s">
        <v>14</v>
      </c>
      <c r="K50" s="70"/>
      <c r="L50" s="71">
        <v>2052</v>
      </c>
      <c r="M50" s="70"/>
      <c r="N50" s="71">
        <v>64</v>
      </c>
      <c r="O50" s="72"/>
      <c r="P50" s="76" t="s">
        <v>406</v>
      </c>
      <c r="Q50" s="72" t="s">
        <v>362</v>
      </c>
      <c r="R50" s="76" t="s">
        <v>659</v>
      </c>
      <c r="S50" s="72" t="s">
        <v>362</v>
      </c>
      <c r="T50" s="63"/>
      <c r="U50" s="63"/>
    </row>
    <row r="51" spans="1:21" ht="16.5" x14ac:dyDescent="0.3">
      <c r="A51" s="69" t="s">
        <v>1549</v>
      </c>
      <c r="B51" s="66" t="s">
        <v>15</v>
      </c>
      <c r="C51" s="66" t="s">
        <v>15</v>
      </c>
      <c r="D51" s="66" t="s">
        <v>289</v>
      </c>
      <c r="E51" s="66" t="s">
        <v>25</v>
      </c>
      <c r="F51" s="66" t="s">
        <v>172</v>
      </c>
      <c r="G51" s="66" t="s">
        <v>46</v>
      </c>
      <c r="H51" s="66" t="s">
        <v>528</v>
      </c>
      <c r="I51" s="66" t="s">
        <v>596</v>
      </c>
      <c r="J51" s="66" t="s">
        <v>14</v>
      </c>
      <c r="K51" s="66"/>
      <c r="L51" s="67">
        <v>1192</v>
      </c>
      <c r="M51" s="66"/>
      <c r="N51" s="67">
        <v>36</v>
      </c>
      <c r="O51" s="68"/>
      <c r="P51" s="75" t="s">
        <v>330</v>
      </c>
      <c r="Q51" s="68" t="s">
        <v>20</v>
      </c>
      <c r="R51" s="75" t="s">
        <v>682</v>
      </c>
      <c r="S51" s="68" t="s">
        <v>20</v>
      </c>
      <c r="T51" s="63"/>
      <c r="U51" s="63"/>
    </row>
    <row r="52" spans="1:21" ht="16.5" x14ac:dyDescent="0.3">
      <c r="A52" s="69" t="s">
        <v>1550</v>
      </c>
      <c r="B52" s="70" t="s">
        <v>1234</v>
      </c>
      <c r="C52" s="70" t="s">
        <v>1225</v>
      </c>
      <c r="D52" s="70" t="s">
        <v>356</v>
      </c>
      <c r="E52" s="70" t="s">
        <v>386</v>
      </c>
      <c r="F52" s="70" t="s">
        <v>889</v>
      </c>
      <c r="G52" s="70" t="s">
        <v>158</v>
      </c>
      <c r="H52" s="70" t="s">
        <v>765</v>
      </c>
      <c r="I52" s="70" t="s">
        <v>153</v>
      </c>
      <c r="J52" s="70" t="s">
        <v>14</v>
      </c>
      <c r="K52" s="70"/>
      <c r="L52" s="71">
        <v>2220</v>
      </c>
      <c r="M52" s="70"/>
      <c r="N52" s="71">
        <v>68</v>
      </c>
      <c r="O52" s="72"/>
      <c r="P52" s="76" t="s">
        <v>406</v>
      </c>
      <c r="Q52" s="72" t="s">
        <v>193</v>
      </c>
      <c r="R52" s="76" t="s">
        <v>659</v>
      </c>
      <c r="S52" s="72" t="s">
        <v>193</v>
      </c>
      <c r="T52" s="63"/>
      <c r="U52" s="63"/>
    </row>
    <row r="53" spans="1:21" ht="16.5" x14ac:dyDescent="0.3">
      <c r="A53" s="69" t="s">
        <v>1551</v>
      </c>
      <c r="B53" s="66" t="s">
        <v>1230</v>
      </c>
      <c r="C53" s="66" t="s">
        <v>460</v>
      </c>
      <c r="D53" s="66" t="s">
        <v>480</v>
      </c>
      <c r="E53" s="66" t="s">
        <v>371</v>
      </c>
      <c r="F53" s="66" t="s">
        <v>1042</v>
      </c>
      <c r="G53" s="66" t="s">
        <v>20</v>
      </c>
      <c r="H53" s="66" t="s">
        <v>1070</v>
      </c>
      <c r="I53" s="66" t="s">
        <v>126</v>
      </c>
      <c r="J53" s="66" t="s">
        <v>14</v>
      </c>
      <c r="K53" s="66"/>
      <c r="L53" s="67">
        <v>1704</v>
      </c>
      <c r="M53" s="66"/>
      <c r="N53" s="67">
        <v>45</v>
      </c>
      <c r="O53" s="68"/>
      <c r="P53" s="75" t="s">
        <v>808</v>
      </c>
      <c r="Q53" s="68" t="s">
        <v>366</v>
      </c>
      <c r="R53" s="75" t="s">
        <v>1235</v>
      </c>
      <c r="S53" s="68" t="s">
        <v>366</v>
      </c>
      <c r="T53" s="63"/>
      <c r="U53" s="63"/>
    </row>
    <row r="54" spans="1:21" ht="16.5" x14ac:dyDescent="0.3">
      <c r="A54" s="69" t="s">
        <v>1552</v>
      </c>
      <c r="B54" s="70" t="s">
        <v>1234</v>
      </c>
      <c r="C54" s="70" t="s">
        <v>1231</v>
      </c>
      <c r="D54" s="70" t="s">
        <v>808</v>
      </c>
      <c r="E54" s="70" t="s">
        <v>362</v>
      </c>
      <c r="F54" s="70" t="s">
        <v>162</v>
      </c>
      <c r="G54" s="70" t="s">
        <v>181</v>
      </c>
      <c r="H54" s="70" t="s">
        <v>870</v>
      </c>
      <c r="I54" s="70" t="s">
        <v>181</v>
      </c>
      <c r="J54" s="70" t="s">
        <v>14</v>
      </c>
      <c r="K54" s="70"/>
      <c r="L54" s="71">
        <v>1449</v>
      </c>
      <c r="M54" s="70"/>
      <c r="N54" s="71">
        <v>25</v>
      </c>
      <c r="O54" s="72"/>
      <c r="P54" s="76" t="s">
        <v>475</v>
      </c>
      <c r="Q54" s="72" t="s">
        <v>362</v>
      </c>
      <c r="R54" s="76" t="s">
        <v>1136</v>
      </c>
      <c r="S54" s="72" t="s">
        <v>362</v>
      </c>
      <c r="T54" s="63"/>
      <c r="U54" s="63"/>
    </row>
    <row r="55" spans="1:21" ht="16.5" x14ac:dyDescent="0.3">
      <c r="A55" s="69" t="s">
        <v>1553</v>
      </c>
      <c r="B55" s="66" t="s">
        <v>15</v>
      </c>
      <c r="C55" s="66" t="s">
        <v>15</v>
      </c>
      <c r="D55" s="66" t="s">
        <v>274</v>
      </c>
      <c r="E55" s="66" t="s">
        <v>386</v>
      </c>
      <c r="F55" s="66" t="s">
        <v>172</v>
      </c>
      <c r="G55" s="66" t="s">
        <v>181</v>
      </c>
      <c r="H55" s="66" t="s">
        <v>957</v>
      </c>
      <c r="I55" s="66" t="s">
        <v>181</v>
      </c>
      <c r="J55" s="66" t="s">
        <v>14</v>
      </c>
      <c r="K55" s="66"/>
      <c r="L55" s="67">
        <v>1560</v>
      </c>
      <c r="M55" s="66"/>
      <c r="N55" s="67">
        <v>49</v>
      </c>
      <c r="O55" s="68"/>
      <c r="P55" s="75" t="s">
        <v>933</v>
      </c>
      <c r="Q55" s="68" t="s">
        <v>386</v>
      </c>
      <c r="R55" s="75" t="s">
        <v>1187</v>
      </c>
      <c r="S55" s="68" t="s">
        <v>386</v>
      </c>
      <c r="T55" s="63"/>
      <c r="U55" s="63"/>
    </row>
    <row r="56" spans="1:21" ht="16.5" x14ac:dyDescent="0.3">
      <c r="A56" s="69" t="s">
        <v>1554</v>
      </c>
      <c r="B56" s="70" t="s">
        <v>1230</v>
      </c>
      <c r="C56" s="70" t="s">
        <v>460</v>
      </c>
      <c r="D56" s="70" t="s">
        <v>359</v>
      </c>
      <c r="E56" s="70" t="s">
        <v>259</v>
      </c>
      <c r="F56" s="70" t="s">
        <v>658</v>
      </c>
      <c r="G56" s="70" t="s">
        <v>86</v>
      </c>
      <c r="H56" s="70" t="s">
        <v>625</v>
      </c>
      <c r="I56" s="70" t="s">
        <v>74</v>
      </c>
      <c r="J56" s="70" t="s">
        <v>14</v>
      </c>
      <c r="K56" s="70"/>
      <c r="L56" s="71">
        <v>3105</v>
      </c>
      <c r="M56" s="70"/>
      <c r="N56" s="71">
        <v>92</v>
      </c>
      <c r="O56" s="72"/>
      <c r="P56" s="76" t="s">
        <v>421</v>
      </c>
      <c r="Q56" s="72" t="s">
        <v>259</v>
      </c>
      <c r="R56" s="76" t="s">
        <v>1227</v>
      </c>
      <c r="S56" s="72" t="s">
        <v>259</v>
      </c>
      <c r="T56" s="63"/>
      <c r="U56" s="63"/>
    </row>
    <row r="57" spans="1:21" ht="16.5" x14ac:dyDescent="0.3">
      <c r="A57" s="69" t="s">
        <v>1555</v>
      </c>
      <c r="B57" s="66" t="s">
        <v>1283</v>
      </c>
      <c r="C57" s="66" t="s">
        <v>1237</v>
      </c>
      <c r="D57" s="66" t="s">
        <v>346</v>
      </c>
      <c r="E57" s="66" t="s">
        <v>376</v>
      </c>
      <c r="F57" s="66" t="s">
        <v>874</v>
      </c>
      <c r="G57" s="66" t="s">
        <v>259</v>
      </c>
      <c r="H57" s="66" t="s">
        <v>856</v>
      </c>
      <c r="I57" s="66" t="s">
        <v>218</v>
      </c>
      <c r="J57" s="66" t="s">
        <v>14</v>
      </c>
      <c r="K57" s="66"/>
      <c r="L57" s="67">
        <v>2992</v>
      </c>
      <c r="M57" s="66"/>
      <c r="N57" s="67">
        <v>70</v>
      </c>
      <c r="O57" s="68"/>
      <c r="P57" s="75" t="s">
        <v>346</v>
      </c>
      <c r="Q57" s="68" t="s">
        <v>199</v>
      </c>
      <c r="R57" s="75" t="s">
        <v>1182</v>
      </c>
      <c r="S57" s="68" t="s">
        <v>199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1292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1212</v>
      </c>
      <c r="Q2" s="112"/>
      <c r="R2" s="112" t="s">
        <v>1213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974</v>
      </c>
      <c r="C4" s="66" t="s">
        <v>376</v>
      </c>
      <c r="D4" s="66" t="s">
        <v>334</v>
      </c>
      <c r="E4" s="66" t="s">
        <v>299</v>
      </c>
      <c r="F4" s="66" t="s">
        <v>623</v>
      </c>
      <c r="G4" s="66" t="s">
        <v>107</v>
      </c>
      <c r="H4" s="66" t="s">
        <v>1037</v>
      </c>
      <c r="I4" s="66" t="s">
        <v>86</v>
      </c>
      <c r="J4" s="66" t="s">
        <v>14</v>
      </c>
      <c r="K4" s="66"/>
      <c r="L4" s="67">
        <v>343</v>
      </c>
      <c r="M4" s="66"/>
      <c r="N4" s="67">
        <v>71</v>
      </c>
      <c r="O4" s="68"/>
      <c r="P4" s="75" t="s">
        <v>319</v>
      </c>
      <c r="Q4" s="68" t="s">
        <v>188</v>
      </c>
      <c r="R4" s="75" t="s">
        <v>627</v>
      </c>
      <c r="S4" s="68" t="s">
        <v>188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475</v>
      </c>
      <c r="C6" s="70" t="s">
        <v>211</v>
      </c>
      <c r="D6" s="70" t="s">
        <v>339</v>
      </c>
      <c r="E6" s="70" t="s">
        <v>107</v>
      </c>
      <c r="F6" s="70" t="s">
        <v>926</v>
      </c>
      <c r="G6" s="70" t="s">
        <v>241</v>
      </c>
      <c r="H6" s="70" t="s">
        <v>861</v>
      </c>
      <c r="I6" s="70" t="s">
        <v>596</v>
      </c>
      <c r="J6" s="70" t="s">
        <v>14</v>
      </c>
      <c r="K6" s="70"/>
      <c r="L6" s="71">
        <v>148</v>
      </c>
      <c r="M6" s="70"/>
      <c r="N6" s="71">
        <v>40</v>
      </c>
      <c r="O6" s="72"/>
      <c r="P6" s="76" t="s">
        <v>358</v>
      </c>
      <c r="Q6" s="72" t="s">
        <v>153</v>
      </c>
      <c r="R6" s="76" t="s">
        <v>662</v>
      </c>
      <c r="S6" s="72" t="s">
        <v>153</v>
      </c>
      <c r="T6" s="63"/>
      <c r="U6" s="63"/>
    </row>
    <row r="7" spans="1:21" ht="16.5" x14ac:dyDescent="0.3">
      <c r="A7" s="69" t="s">
        <v>23</v>
      </c>
      <c r="B7" s="66" t="s">
        <v>808</v>
      </c>
      <c r="C7" s="66" t="s">
        <v>299</v>
      </c>
      <c r="D7" s="66" t="s">
        <v>637</v>
      </c>
      <c r="E7" s="66" t="s">
        <v>301</v>
      </c>
      <c r="F7" s="66" t="s">
        <v>815</v>
      </c>
      <c r="G7" s="66" t="s">
        <v>103</v>
      </c>
      <c r="H7" s="66" t="s">
        <v>832</v>
      </c>
      <c r="I7" s="66" t="s">
        <v>95</v>
      </c>
      <c r="J7" s="66" t="s">
        <v>14</v>
      </c>
      <c r="K7" s="66"/>
      <c r="L7" s="67">
        <v>195</v>
      </c>
      <c r="M7" s="66"/>
      <c r="N7" s="67">
        <v>31</v>
      </c>
      <c r="O7" s="68"/>
      <c r="P7" s="75" t="s">
        <v>302</v>
      </c>
      <c r="Q7" s="68" t="s">
        <v>253</v>
      </c>
      <c r="R7" s="75" t="s">
        <v>613</v>
      </c>
      <c r="S7" s="68" t="s">
        <v>253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172</v>
      </c>
      <c r="G9" s="70" t="s">
        <v>950</v>
      </c>
      <c r="H9" s="70" t="s">
        <v>1037</v>
      </c>
      <c r="I9" s="70" t="s">
        <v>891</v>
      </c>
      <c r="J9" s="70" t="s">
        <v>14</v>
      </c>
      <c r="K9" s="70"/>
      <c r="L9" s="71">
        <v>30</v>
      </c>
      <c r="M9" s="70"/>
      <c r="N9" s="71">
        <v>0</v>
      </c>
      <c r="O9" s="72"/>
      <c r="P9" s="76" t="s">
        <v>15</v>
      </c>
      <c r="Q9" s="72" t="s">
        <v>15</v>
      </c>
      <c r="R9" s="76" t="s">
        <v>1115</v>
      </c>
      <c r="S9" s="72" t="s">
        <v>39</v>
      </c>
      <c r="T9" s="63"/>
      <c r="U9" s="63"/>
    </row>
    <row r="10" spans="1:21" ht="16.5" x14ac:dyDescent="0.3">
      <c r="A10" s="69" t="s">
        <v>35</v>
      </c>
      <c r="B10" s="66" t="s">
        <v>15</v>
      </c>
      <c r="C10" s="66" t="s">
        <v>15</v>
      </c>
      <c r="D10" s="66" t="s">
        <v>15</v>
      </c>
      <c r="E10" s="66" t="s">
        <v>15</v>
      </c>
      <c r="F10" s="66" t="s">
        <v>1171</v>
      </c>
      <c r="G10" s="66" t="s">
        <v>508</v>
      </c>
      <c r="H10" s="66" t="s">
        <v>910</v>
      </c>
      <c r="I10" s="66" t="s">
        <v>39</v>
      </c>
      <c r="J10" s="66" t="s">
        <v>14</v>
      </c>
      <c r="K10" s="66"/>
      <c r="L10" s="67">
        <v>80</v>
      </c>
      <c r="M10" s="66"/>
      <c r="N10" s="67">
        <v>1</v>
      </c>
      <c r="O10" s="68"/>
      <c r="P10" s="75" t="s">
        <v>15</v>
      </c>
      <c r="Q10" s="68" t="s">
        <v>15</v>
      </c>
      <c r="R10" s="75" t="s">
        <v>1186</v>
      </c>
      <c r="S10" s="68" t="s">
        <v>25</v>
      </c>
      <c r="T10" s="63"/>
      <c r="U10" s="63"/>
    </row>
    <row r="11" spans="1:21" ht="16.5" x14ac:dyDescent="0.3">
      <c r="A11" s="69" t="s">
        <v>42</v>
      </c>
      <c r="B11" s="70" t="s">
        <v>15</v>
      </c>
      <c r="C11" s="70" t="s">
        <v>15</v>
      </c>
      <c r="D11" s="70" t="s">
        <v>190</v>
      </c>
      <c r="E11" s="70" t="s">
        <v>86</v>
      </c>
      <c r="F11" s="70" t="s">
        <v>642</v>
      </c>
      <c r="G11" s="70" t="s">
        <v>291</v>
      </c>
      <c r="H11" s="70" t="s">
        <v>774</v>
      </c>
      <c r="I11" s="70" t="s">
        <v>519</v>
      </c>
      <c r="J11" s="70" t="s">
        <v>14</v>
      </c>
      <c r="K11" s="70"/>
      <c r="L11" s="71">
        <v>101</v>
      </c>
      <c r="M11" s="70"/>
      <c r="N11" s="71">
        <v>15</v>
      </c>
      <c r="O11" s="72"/>
      <c r="P11" s="76" t="s">
        <v>194</v>
      </c>
      <c r="Q11" s="72" t="s">
        <v>230</v>
      </c>
      <c r="R11" s="76" t="s">
        <v>656</v>
      </c>
      <c r="S11" s="72" t="s">
        <v>230</v>
      </c>
      <c r="T11" s="63"/>
      <c r="U11" s="63"/>
    </row>
    <row r="12" spans="1:21" ht="16.5" x14ac:dyDescent="0.3">
      <c r="A12" s="69" t="s">
        <v>49</v>
      </c>
      <c r="B12" s="66" t="s">
        <v>298</v>
      </c>
      <c r="C12" s="66" t="s">
        <v>85</v>
      </c>
      <c r="D12" s="66" t="s">
        <v>679</v>
      </c>
      <c r="E12" s="66" t="s">
        <v>109</v>
      </c>
      <c r="F12" s="66" t="s">
        <v>1167</v>
      </c>
      <c r="G12" s="66" t="s">
        <v>536</v>
      </c>
      <c r="H12" s="66" t="s">
        <v>861</v>
      </c>
      <c r="I12" s="66" t="s">
        <v>129</v>
      </c>
      <c r="J12" s="66" t="s">
        <v>14</v>
      </c>
      <c r="K12" s="66"/>
      <c r="L12" s="67">
        <v>132</v>
      </c>
      <c r="M12" s="66"/>
      <c r="N12" s="67">
        <v>55</v>
      </c>
      <c r="O12" s="68"/>
      <c r="P12" s="75" t="s">
        <v>212</v>
      </c>
      <c r="Q12" s="68" t="s">
        <v>29</v>
      </c>
      <c r="R12" s="75" t="s">
        <v>1206</v>
      </c>
      <c r="S12" s="68" t="s">
        <v>29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1125</v>
      </c>
      <c r="E14" s="70" t="s">
        <v>243</v>
      </c>
      <c r="F14" s="70" t="s">
        <v>51</v>
      </c>
      <c r="G14" s="70" t="s">
        <v>141</v>
      </c>
      <c r="H14" s="70" t="s">
        <v>925</v>
      </c>
      <c r="I14" s="70" t="s">
        <v>39</v>
      </c>
      <c r="J14" s="70" t="s">
        <v>14</v>
      </c>
      <c r="K14" s="70"/>
      <c r="L14" s="71">
        <v>98</v>
      </c>
      <c r="M14" s="70"/>
      <c r="N14" s="71">
        <v>9</v>
      </c>
      <c r="O14" s="72"/>
      <c r="P14" s="76" t="s">
        <v>260</v>
      </c>
      <c r="Q14" s="72" t="s">
        <v>99</v>
      </c>
      <c r="R14" s="76" t="s">
        <v>982</v>
      </c>
      <c r="S14" s="72" t="s">
        <v>99</v>
      </c>
      <c r="T14" s="63"/>
      <c r="U14" s="63"/>
    </row>
    <row r="15" spans="1:21" ht="16.5" x14ac:dyDescent="0.3">
      <c r="A15" s="69" t="s">
        <v>55</v>
      </c>
      <c r="B15" s="66" t="s">
        <v>15</v>
      </c>
      <c r="C15" s="66" t="s">
        <v>15</v>
      </c>
      <c r="D15" s="66" t="s">
        <v>15</v>
      </c>
      <c r="E15" s="66" t="s">
        <v>15</v>
      </c>
      <c r="F15" s="66" t="s">
        <v>17</v>
      </c>
      <c r="G15" s="66" t="s">
        <v>572</v>
      </c>
      <c r="H15" s="66" t="s">
        <v>612</v>
      </c>
      <c r="I15" s="66" t="s">
        <v>161</v>
      </c>
      <c r="J15" s="66" t="s">
        <v>14</v>
      </c>
      <c r="K15" s="66"/>
      <c r="L15" s="67">
        <v>106</v>
      </c>
      <c r="M15" s="66"/>
      <c r="N15" s="67">
        <v>15</v>
      </c>
      <c r="O15" s="68"/>
      <c r="P15" s="75" t="s">
        <v>15</v>
      </c>
      <c r="Q15" s="68" t="s">
        <v>15</v>
      </c>
      <c r="R15" s="75" t="s">
        <v>419</v>
      </c>
      <c r="S15" s="68" t="s">
        <v>235</v>
      </c>
      <c r="T15" s="63"/>
      <c r="U15" s="63"/>
    </row>
    <row r="16" spans="1:21" ht="16.5" x14ac:dyDescent="0.3">
      <c r="A16" s="69" t="s">
        <v>56</v>
      </c>
      <c r="B16" s="70" t="s">
        <v>679</v>
      </c>
      <c r="C16" s="70" t="s">
        <v>85</v>
      </c>
      <c r="D16" s="70" t="s">
        <v>338</v>
      </c>
      <c r="E16" s="70" t="s">
        <v>253</v>
      </c>
      <c r="F16" s="70" t="s">
        <v>172</v>
      </c>
      <c r="G16" s="70" t="s">
        <v>129</v>
      </c>
      <c r="H16" s="70" t="s">
        <v>827</v>
      </c>
      <c r="I16" s="70" t="s">
        <v>231</v>
      </c>
      <c r="J16" s="70" t="s">
        <v>14</v>
      </c>
      <c r="K16" s="70"/>
      <c r="L16" s="71">
        <v>138</v>
      </c>
      <c r="M16" s="70"/>
      <c r="N16" s="71">
        <v>41</v>
      </c>
      <c r="O16" s="72"/>
      <c r="P16" s="76" t="s">
        <v>212</v>
      </c>
      <c r="Q16" s="72" t="s">
        <v>123</v>
      </c>
      <c r="R16" s="76" t="s">
        <v>1206</v>
      </c>
      <c r="S16" s="72" t="s">
        <v>123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562</v>
      </c>
      <c r="I18" s="66" t="s">
        <v>859</v>
      </c>
      <c r="J18" s="66" t="s">
        <v>14</v>
      </c>
      <c r="K18" s="66"/>
      <c r="L18" s="67">
        <v>24</v>
      </c>
      <c r="M18" s="66"/>
      <c r="N18" s="67">
        <v>7</v>
      </c>
      <c r="O18" s="68"/>
      <c r="P18" s="75" t="s">
        <v>15</v>
      </c>
      <c r="Q18" s="68" t="s">
        <v>15</v>
      </c>
      <c r="R18" s="75" t="s">
        <v>237</v>
      </c>
      <c r="S18" s="68" t="s">
        <v>1293</v>
      </c>
      <c r="T18" s="63"/>
      <c r="U18" s="63"/>
    </row>
    <row r="19" spans="1:21" ht="16.5" x14ac:dyDescent="0.3">
      <c r="A19" s="69" t="s">
        <v>62</v>
      </c>
      <c r="B19" s="70" t="s">
        <v>15</v>
      </c>
      <c r="C19" s="70" t="s">
        <v>15</v>
      </c>
      <c r="D19" s="70" t="s">
        <v>15</v>
      </c>
      <c r="E19" s="70" t="s">
        <v>15</v>
      </c>
      <c r="F19" s="70" t="s">
        <v>841</v>
      </c>
      <c r="G19" s="70" t="s">
        <v>1067</v>
      </c>
      <c r="H19" s="70" t="s">
        <v>879</v>
      </c>
      <c r="I19" s="70" t="s">
        <v>1059</v>
      </c>
      <c r="J19" s="70" t="s">
        <v>14</v>
      </c>
      <c r="K19" s="70"/>
      <c r="L19" s="71">
        <v>28</v>
      </c>
      <c r="M19" s="70"/>
      <c r="N19" s="71">
        <v>5</v>
      </c>
      <c r="O19" s="72"/>
      <c r="P19" s="76" t="s">
        <v>15</v>
      </c>
      <c r="Q19" s="72" t="s">
        <v>15</v>
      </c>
      <c r="R19" s="76" t="s">
        <v>470</v>
      </c>
      <c r="S19" s="72" t="s">
        <v>503</v>
      </c>
      <c r="T19" s="63"/>
      <c r="U19" s="63"/>
    </row>
    <row r="20" spans="1:21" ht="16.5" x14ac:dyDescent="0.3">
      <c r="A20" s="69" t="s">
        <v>65</v>
      </c>
      <c r="B20" s="66" t="s">
        <v>15</v>
      </c>
      <c r="C20" s="66" t="s">
        <v>15</v>
      </c>
      <c r="D20" s="66" t="s">
        <v>15</v>
      </c>
      <c r="E20" s="66" t="s">
        <v>15</v>
      </c>
      <c r="F20" s="66" t="s">
        <v>166</v>
      </c>
      <c r="G20" s="66" t="s">
        <v>116</v>
      </c>
      <c r="H20" s="66" t="s">
        <v>52</v>
      </c>
      <c r="I20" s="66" t="s">
        <v>512</v>
      </c>
      <c r="J20" s="66" t="s">
        <v>14</v>
      </c>
      <c r="K20" s="66"/>
      <c r="L20" s="67">
        <v>48</v>
      </c>
      <c r="M20" s="66"/>
      <c r="N20" s="67">
        <v>9</v>
      </c>
      <c r="O20" s="68"/>
      <c r="P20" s="75" t="s">
        <v>15</v>
      </c>
      <c r="Q20" s="68" t="s">
        <v>15</v>
      </c>
      <c r="R20" s="75" t="s">
        <v>468</v>
      </c>
      <c r="S20" s="68" t="s">
        <v>508</v>
      </c>
      <c r="T20" s="63"/>
      <c r="U20" s="63"/>
    </row>
    <row r="21" spans="1:21" ht="16.5" x14ac:dyDescent="0.3">
      <c r="A21" s="69" t="s">
        <v>72</v>
      </c>
      <c r="B21" s="70" t="s">
        <v>1294</v>
      </c>
      <c r="C21" s="70" t="s">
        <v>199</v>
      </c>
      <c r="D21" s="70" t="s">
        <v>637</v>
      </c>
      <c r="E21" s="70" t="s">
        <v>211</v>
      </c>
      <c r="F21" s="70" t="s">
        <v>642</v>
      </c>
      <c r="G21" s="70" t="s">
        <v>123</v>
      </c>
      <c r="H21" s="70" t="s">
        <v>798</v>
      </c>
      <c r="I21" s="70" t="s">
        <v>27</v>
      </c>
      <c r="J21" s="70" t="s">
        <v>14</v>
      </c>
      <c r="K21" s="70"/>
      <c r="L21" s="71">
        <v>243</v>
      </c>
      <c r="M21" s="70"/>
      <c r="N21" s="71">
        <v>44</v>
      </c>
      <c r="O21" s="72"/>
      <c r="P21" s="76" t="s">
        <v>1125</v>
      </c>
      <c r="Q21" s="72" t="s">
        <v>259</v>
      </c>
      <c r="R21" s="76" t="s">
        <v>1126</v>
      </c>
      <c r="S21" s="72" t="s">
        <v>259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1077</v>
      </c>
      <c r="G23" s="66" t="s">
        <v>860</v>
      </c>
      <c r="H23" s="66" t="s">
        <v>965</v>
      </c>
      <c r="I23" s="66" t="s">
        <v>860</v>
      </c>
      <c r="J23" s="66" t="s">
        <v>14</v>
      </c>
      <c r="K23" s="66"/>
      <c r="L23" s="67">
        <v>30</v>
      </c>
      <c r="M23" s="66"/>
      <c r="N23" s="67">
        <v>6</v>
      </c>
      <c r="O23" s="68"/>
      <c r="P23" s="75" t="s">
        <v>15</v>
      </c>
      <c r="Q23" s="68" t="s">
        <v>15</v>
      </c>
      <c r="R23" s="75" t="s">
        <v>1153</v>
      </c>
      <c r="S23" s="68" t="s">
        <v>253</v>
      </c>
      <c r="T23" s="63"/>
      <c r="U23" s="63"/>
    </row>
    <row r="24" spans="1:21" ht="16.5" x14ac:dyDescent="0.3">
      <c r="A24" s="69" t="s">
        <v>82</v>
      </c>
      <c r="B24" s="70" t="s">
        <v>381</v>
      </c>
      <c r="C24" s="70" t="s">
        <v>195</v>
      </c>
      <c r="D24" s="70" t="s">
        <v>392</v>
      </c>
      <c r="E24" s="70" t="s">
        <v>318</v>
      </c>
      <c r="F24" s="70" t="s">
        <v>759</v>
      </c>
      <c r="G24" s="70" t="s">
        <v>109</v>
      </c>
      <c r="H24" s="70" t="s">
        <v>213</v>
      </c>
      <c r="I24" s="70" t="s">
        <v>156</v>
      </c>
      <c r="J24" s="70" t="s">
        <v>14</v>
      </c>
      <c r="K24" s="70"/>
      <c r="L24" s="71">
        <v>310</v>
      </c>
      <c r="M24" s="70"/>
      <c r="N24" s="71">
        <v>58</v>
      </c>
      <c r="O24" s="72"/>
      <c r="P24" s="76" t="s">
        <v>1014</v>
      </c>
      <c r="Q24" s="72" t="s">
        <v>218</v>
      </c>
      <c r="R24" s="76" t="s">
        <v>1199</v>
      </c>
      <c r="S24" s="72" t="s">
        <v>218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778</v>
      </c>
      <c r="G26" s="66" t="s">
        <v>696</v>
      </c>
      <c r="H26" s="66" t="s">
        <v>590</v>
      </c>
      <c r="I26" s="66" t="s">
        <v>92</v>
      </c>
      <c r="J26" s="66" t="s">
        <v>14</v>
      </c>
      <c r="K26" s="66"/>
      <c r="L26" s="67">
        <v>44</v>
      </c>
      <c r="M26" s="66"/>
      <c r="N26" s="67">
        <v>16</v>
      </c>
      <c r="O26" s="68"/>
      <c r="P26" s="75" t="s">
        <v>15</v>
      </c>
      <c r="Q26" s="68" t="s">
        <v>15</v>
      </c>
      <c r="R26" s="75" t="s">
        <v>1274</v>
      </c>
      <c r="S26" s="68" t="s">
        <v>27</v>
      </c>
      <c r="T26" s="63"/>
      <c r="U26" s="63"/>
    </row>
    <row r="27" spans="1:21" ht="16.5" x14ac:dyDescent="0.3">
      <c r="A27" s="69" t="s">
        <v>93</v>
      </c>
      <c r="B27" s="70" t="s">
        <v>447</v>
      </c>
      <c r="C27" s="70" t="s">
        <v>206</v>
      </c>
      <c r="D27" s="70" t="s">
        <v>380</v>
      </c>
      <c r="E27" s="70" t="s">
        <v>13</v>
      </c>
      <c r="F27" s="70" t="s">
        <v>644</v>
      </c>
      <c r="G27" s="70" t="s">
        <v>44</v>
      </c>
      <c r="H27" s="70" t="s">
        <v>839</v>
      </c>
      <c r="I27" s="70" t="s">
        <v>46</v>
      </c>
      <c r="J27" s="70" t="s">
        <v>14</v>
      </c>
      <c r="K27" s="70"/>
      <c r="L27" s="71">
        <v>142</v>
      </c>
      <c r="M27" s="70"/>
      <c r="N27" s="71">
        <v>22</v>
      </c>
      <c r="O27" s="72"/>
      <c r="P27" s="76" t="s">
        <v>601</v>
      </c>
      <c r="Q27" s="72" t="s">
        <v>77</v>
      </c>
      <c r="R27" s="76" t="s">
        <v>602</v>
      </c>
      <c r="S27" s="72" t="s">
        <v>77</v>
      </c>
      <c r="T27" s="63"/>
      <c r="U27" s="63"/>
    </row>
    <row r="28" spans="1:21" ht="16.5" x14ac:dyDescent="0.3">
      <c r="A28" s="69" t="s">
        <v>100</v>
      </c>
      <c r="B28" s="66" t="s">
        <v>447</v>
      </c>
      <c r="C28" s="66" t="s">
        <v>218</v>
      </c>
      <c r="D28" s="66" t="s">
        <v>394</v>
      </c>
      <c r="E28" s="66" t="s">
        <v>269</v>
      </c>
      <c r="F28" s="66" t="s">
        <v>921</v>
      </c>
      <c r="G28" s="66" t="s">
        <v>99</v>
      </c>
      <c r="H28" s="66" t="s">
        <v>47</v>
      </c>
      <c r="I28" s="66" t="s">
        <v>46</v>
      </c>
      <c r="J28" s="66" t="s">
        <v>14</v>
      </c>
      <c r="K28" s="66"/>
      <c r="L28" s="67">
        <v>157</v>
      </c>
      <c r="M28" s="66"/>
      <c r="N28" s="67">
        <v>33</v>
      </c>
      <c r="O28" s="68"/>
      <c r="P28" s="75" t="s">
        <v>1014</v>
      </c>
      <c r="Q28" s="68" t="s">
        <v>158</v>
      </c>
      <c r="R28" s="75" t="s">
        <v>1199</v>
      </c>
      <c r="S28" s="68" t="s">
        <v>158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387</v>
      </c>
      <c r="C30" s="70" t="s">
        <v>199</v>
      </c>
      <c r="D30" s="70" t="s">
        <v>334</v>
      </c>
      <c r="E30" s="70" t="s">
        <v>214</v>
      </c>
      <c r="F30" s="70" t="s">
        <v>1056</v>
      </c>
      <c r="G30" s="70" t="s">
        <v>86</v>
      </c>
      <c r="H30" s="70" t="s">
        <v>586</v>
      </c>
      <c r="I30" s="70" t="s">
        <v>156</v>
      </c>
      <c r="J30" s="70" t="s">
        <v>14</v>
      </c>
      <c r="K30" s="70"/>
      <c r="L30" s="71">
        <v>319</v>
      </c>
      <c r="M30" s="70"/>
      <c r="N30" s="71">
        <v>67</v>
      </c>
      <c r="O30" s="72"/>
      <c r="P30" s="76" t="s">
        <v>801</v>
      </c>
      <c r="Q30" s="72" t="s">
        <v>259</v>
      </c>
      <c r="R30" s="76" t="s">
        <v>904</v>
      </c>
      <c r="S30" s="72" t="s">
        <v>259</v>
      </c>
      <c r="T30" s="63"/>
      <c r="U30" s="63"/>
    </row>
    <row r="31" spans="1:21" ht="16.5" x14ac:dyDescent="0.3">
      <c r="A31" s="69" t="s">
        <v>110</v>
      </c>
      <c r="B31" s="66" t="s">
        <v>15</v>
      </c>
      <c r="C31" s="66" t="s">
        <v>15</v>
      </c>
      <c r="D31" s="66" t="s">
        <v>15</v>
      </c>
      <c r="E31" s="66" t="s">
        <v>15</v>
      </c>
      <c r="F31" s="66" t="s">
        <v>1290</v>
      </c>
      <c r="G31" s="66" t="s">
        <v>1064</v>
      </c>
      <c r="H31" s="66" t="s">
        <v>730</v>
      </c>
      <c r="I31" s="66" t="s">
        <v>1295</v>
      </c>
      <c r="J31" s="66" t="s">
        <v>14</v>
      </c>
      <c r="K31" s="66"/>
      <c r="L31" s="67">
        <v>24</v>
      </c>
      <c r="M31" s="66"/>
      <c r="N31" s="67">
        <v>4</v>
      </c>
      <c r="O31" s="68"/>
      <c r="P31" s="75" t="s">
        <v>15</v>
      </c>
      <c r="Q31" s="68" t="s">
        <v>15</v>
      </c>
      <c r="R31" s="75" t="s">
        <v>489</v>
      </c>
      <c r="S31" s="68" t="s">
        <v>327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1286</v>
      </c>
      <c r="I33" s="70" t="s">
        <v>443</v>
      </c>
      <c r="J33" s="70" t="s">
        <v>14</v>
      </c>
      <c r="K33" s="70"/>
      <c r="L33" s="71">
        <v>44</v>
      </c>
      <c r="M33" s="70"/>
      <c r="N33" s="71">
        <v>8</v>
      </c>
      <c r="O33" s="72"/>
      <c r="P33" s="76" t="s">
        <v>15</v>
      </c>
      <c r="Q33" s="72" t="s">
        <v>15</v>
      </c>
      <c r="R33" s="76" t="s">
        <v>1296</v>
      </c>
      <c r="S33" s="72" t="s">
        <v>506</v>
      </c>
      <c r="T33" s="63"/>
      <c r="U33" s="63"/>
    </row>
    <row r="34" spans="1:21" ht="16.5" x14ac:dyDescent="0.3">
      <c r="A34" s="69" t="s">
        <v>121</v>
      </c>
      <c r="B34" s="66" t="s">
        <v>15</v>
      </c>
      <c r="C34" s="66" t="s">
        <v>15</v>
      </c>
      <c r="D34" s="66" t="s">
        <v>777</v>
      </c>
      <c r="E34" s="66" t="s">
        <v>299</v>
      </c>
      <c r="F34" s="66" t="s">
        <v>921</v>
      </c>
      <c r="G34" s="66" t="s">
        <v>230</v>
      </c>
      <c r="H34" s="66" t="s">
        <v>554</v>
      </c>
      <c r="I34" s="66" t="s">
        <v>97</v>
      </c>
      <c r="J34" s="66" t="s">
        <v>14</v>
      </c>
      <c r="K34" s="66"/>
      <c r="L34" s="67">
        <v>184</v>
      </c>
      <c r="M34" s="66"/>
      <c r="N34" s="67">
        <v>41</v>
      </c>
      <c r="O34" s="68"/>
      <c r="P34" s="75" t="s">
        <v>321</v>
      </c>
      <c r="Q34" s="68" t="s">
        <v>218</v>
      </c>
      <c r="R34" s="75" t="s">
        <v>1143</v>
      </c>
      <c r="S34" s="68" t="s">
        <v>218</v>
      </c>
      <c r="T34" s="63"/>
      <c r="U34" s="63"/>
    </row>
    <row r="35" spans="1:21" ht="16.5" x14ac:dyDescent="0.3">
      <c r="A35" s="69" t="s">
        <v>127</v>
      </c>
      <c r="B35" s="70" t="s">
        <v>15</v>
      </c>
      <c r="C35" s="70" t="s">
        <v>15</v>
      </c>
      <c r="D35" s="70" t="s">
        <v>396</v>
      </c>
      <c r="E35" s="70" t="s">
        <v>25</v>
      </c>
      <c r="F35" s="70" t="s">
        <v>1297</v>
      </c>
      <c r="G35" s="70" t="s">
        <v>143</v>
      </c>
      <c r="H35" s="70" t="s">
        <v>1031</v>
      </c>
      <c r="I35" s="70" t="s">
        <v>508</v>
      </c>
      <c r="J35" s="70" t="s">
        <v>14</v>
      </c>
      <c r="K35" s="70"/>
      <c r="L35" s="71">
        <v>115</v>
      </c>
      <c r="M35" s="70"/>
      <c r="N35" s="71">
        <v>22</v>
      </c>
      <c r="O35" s="72"/>
      <c r="P35" s="76" t="s">
        <v>582</v>
      </c>
      <c r="Q35" s="72" t="s">
        <v>97</v>
      </c>
      <c r="R35" s="76" t="s">
        <v>1122</v>
      </c>
      <c r="S35" s="72" t="s">
        <v>97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387</v>
      </c>
      <c r="C37" s="66" t="s">
        <v>457</v>
      </c>
      <c r="D37" s="66" t="s">
        <v>307</v>
      </c>
      <c r="E37" s="66" t="s">
        <v>186</v>
      </c>
      <c r="F37" s="66" t="s">
        <v>1057</v>
      </c>
      <c r="G37" s="66" t="s">
        <v>191</v>
      </c>
      <c r="H37" s="66" t="s">
        <v>928</v>
      </c>
      <c r="I37" s="66" t="s">
        <v>382</v>
      </c>
      <c r="J37" s="66" t="s">
        <v>14</v>
      </c>
      <c r="K37" s="66"/>
      <c r="L37" s="67">
        <v>61286</v>
      </c>
      <c r="M37" s="66"/>
      <c r="N37" s="67">
        <v>12858</v>
      </c>
      <c r="O37" s="68"/>
      <c r="P37" s="75" t="s">
        <v>358</v>
      </c>
      <c r="Q37" s="68" t="s">
        <v>361</v>
      </c>
      <c r="R37" s="75" t="s">
        <v>662</v>
      </c>
      <c r="S37" s="68" t="s">
        <v>361</v>
      </c>
      <c r="T37" s="63"/>
      <c r="U37" s="63"/>
    </row>
    <row r="38" spans="1:21" ht="16.5" x14ac:dyDescent="0.3">
      <c r="A38" s="69" t="s">
        <v>1536</v>
      </c>
      <c r="B38" s="70" t="s">
        <v>406</v>
      </c>
      <c r="C38" s="70" t="s">
        <v>226</v>
      </c>
      <c r="D38" s="70" t="s">
        <v>339</v>
      </c>
      <c r="E38" s="70" t="s">
        <v>226</v>
      </c>
      <c r="F38" s="70" t="s">
        <v>752</v>
      </c>
      <c r="G38" s="70" t="s">
        <v>188</v>
      </c>
      <c r="H38" s="70" t="s">
        <v>957</v>
      </c>
      <c r="I38" s="70" t="s">
        <v>259</v>
      </c>
      <c r="J38" s="70" t="s">
        <v>14</v>
      </c>
      <c r="K38" s="70"/>
      <c r="L38" s="71">
        <v>8961</v>
      </c>
      <c r="M38" s="70"/>
      <c r="N38" s="71">
        <v>1989</v>
      </c>
      <c r="O38" s="72"/>
      <c r="P38" s="76" t="s">
        <v>323</v>
      </c>
      <c r="Q38" s="72" t="s">
        <v>216</v>
      </c>
      <c r="R38" s="76" t="s">
        <v>1188</v>
      </c>
      <c r="S38" s="72" t="s">
        <v>216</v>
      </c>
      <c r="T38" s="63"/>
      <c r="U38" s="63"/>
    </row>
    <row r="39" spans="1:21" ht="16.5" x14ac:dyDescent="0.3">
      <c r="A39" s="69" t="s">
        <v>1537</v>
      </c>
      <c r="B39" s="66" t="s">
        <v>450</v>
      </c>
      <c r="C39" s="66" t="s">
        <v>382</v>
      </c>
      <c r="D39" s="66" t="s">
        <v>294</v>
      </c>
      <c r="E39" s="66" t="s">
        <v>203</v>
      </c>
      <c r="F39" s="66" t="s">
        <v>938</v>
      </c>
      <c r="G39" s="66" t="s">
        <v>299</v>
      </c>
      <c r="H39" s="66" t="s">
        <v>528</v>
      </c>
      <c r="I39" s="66" t="s">
        <v>299</v>
      </c>
      <c r="J39" s="66" t="s">
        <v>14</v>
      </c>
      <c r="K39" s="66"/>
      <c r="L39" s="67">
        <v>2758</v>
      </c>
      <c r="M39" s="66"/>
      <c r="N39" s="67">
        <v>560</v>
      </c>
      <c r="O39" s="68"/>
      <c r="P39" s="75" t="s">
        <v>880</v>
      </c>
      <c r="Q39" s="68" t="s">
        <v>199</v>
      </c>
      <c r="R39" s="75" t="s">
        <v>296</v>
      </c>
      <c r="S39" s="68" t="s">
        <v>199</v>
      </c>
      <c r="T39" s="63"/>
      <c r="U39" s="63"/>
    </row>
    <row r="40" spans="1:21" ht="16.5" x14ac:dyDescent="0.3">
      <c r="A40" s="69" t="s">
        <v>1538</v>
      </c>
      <c r="B40" s="70" t="s">
        <v>274</v>
      </c>
      <c r="C40" s="70" t="s">
        <v>382</v>
      </c>
      <c r="D40" s="70" t="s">
        <v>392</v>
      </c>
      <c r="E40" s="70" t="s">
        <v>370</v>
      </c>
      <c r="F40" s="70" t="s">
        <v>148</v>
      </c>
      <c r="G40" s="70" t="s">
        <v>362</v>
      </c>
      <c r="H40" s="70" t="s">
        <v>528</v>
      </c>
      <c r="I40" s="70" t="s">
        <v>386</v>
      </c>
      <c r="J40" s="70" t="s">
        <v>14</v>
      </c>
      <c r="K40" s="70"/>
      <c r="L40" s="71">
        <v>2769</v>
      </c>
      <c r="M40" s="70"/>
      <c r="N40" s="71">
        <v>727</v>
      </c>
      <c r="O40" s="72"/>
      <c r="P40" s="76" t="s">
        <v>225</v>
      </c>
      <c r="Q40" s="72" t="s">
        <v>201</v>
      </c>
      <c r="R40" s="76" t="s">
        <v>645</v>
      </c>
      <c r="S40" s="72" t="s">
        <v>201</v>
      </c>
      <c r="T40" s="63"/>
      <c r="U40" s="63"/>
    </row>
    <row r="41" spans="1:21" ht="16.5" x14ac:dyDescent="0.3">
      <c r="A41" s="69" t="s">
        <v>1539</v>
      </c>
      <c r="B41" s="66" t="s">
        <v>381</v>
      </c>
      <c r="C41" s="66" t="s">
        <v>199</v>
      </c>
      <c r="D41" s="66" t="s">
        <v>378</v>
      </c>
      <c r="E41" s="66" t="s">
        <v>226</v>
      </c>
      <c r="F41" s="66" t="s">
        <v>647</v>
      </c>
      <c r="G41" s="66" t="s">
        <v>109</v>
      </c>
      <c r="H41" s="66" t="s">
        <v>1034</v>
      </c>
      <c r="I41" s="66" t="s">
        <v>75</v>
      </c>
      <c r="J41" s="66" t="s">
        <v>14</v>
      </c>
      <c r="K41" s="66"/>
      <c r="L41" s="67">
        <v>2455</v>
      </c>
      <c r="M41" s="66"/>
      <c r="N41" s="67">
        <v>465</v>
      </c>
      <c r="O41" s="68"/>
      <c r="P41" s="75" t="s">
        <v>801</v>
      </c>
      <c r="Q41" s="68" t="s">
        <v>214</v>
      </c>
      <c r="R41" s="75" t="s">
        <v>904</v>
      </c>
      <c r="S41" s="68" t="s">
        <v>214</v>
      </c>
      <c r="T41" s="63"/>
      <c r="U41" s="63"/>
    </row>
    <row r="42" spans="1:21" ht="16.5" x14ac:dyDescent="0.3">
      <c r="A42" s="69" t="s">
        <v>1540</v>
      </c>
      <c r="B42" s="70" t="s">
        <v>480</v>
      </c>
      <c r="C42" s="70" t="s">
        <v>371</v>
      </c>
      <c r="D42" s="70" t="s">
        <v>447</v>
      </c>
      <c r="E42" s="70" t="s">
        <v>371</v>
      </c>
      <c r="F42" s="70" t="s">
        <v>752</v>
      </c>
      <c r="G42" s="70" t="s">
        <v>188</v>
      </c>
      <c r="H42" s="70" t="s">
        <v>942</v>
      </c>
      <c r="I42" s="70" t="s">
        <v>259</v>
      </c>
      <c r="J42" s="70" t="s">
        <v>14</v>
      </c>
      <c r="K42" s="70"/>
      <c r="L42" s="71">
        <v>2464</v>
      </c>
      <c r="M42" s="70"/>
      <c r="N42" s="71">
        <v>474</v>
      </c>
      <c r="O42" s="72"/>
      <c r="P42" s="76" t="s">
        <v>289</v>
      </c>
      <c r="Q42" s="72" t="s">
        <v>376</v>
      </c>
      <c r="R42" s="76" t="s">
        <v>470</v>
      </c>
      <c r="S42" s="72" t="s">
        <v>376</v>
      </c>
      <c r="T42" s="63"/>
      <c r="U42" s="63"/>
    </row>
    <row r="43" spans="1:21" ht="16.5" x14ac:dyDescent="0.3">
      <c r="A43" s="69" t="s">
        <v>1541</v>
      </c>
      <c r="B43" s="66" t="s">
        <v>777</v>
      </c>
      <c r="C43" s="66" t="s">
        <v>201</v>
      </c>
      <c r="D43" s="66" t="s">
        <v>293</v>
      </c>
      <c r="E43" s="66" t="s">
        <v>371</v>
      </c>
      <c r="F43" s="66" t="s">
        <v>771</v>
      </c>
      <c r="G43" s="66" t="s">
        <v>318</v>
      </c>
      <c r="H43" s="66" t="s">
        <v>905</v>
      </c>
      <c r="I43" s="66" t="s">
        <v>188</v>
      </c>
      <c r="J43" s="66" t="s">
        <v>14</v>
      </c>
      <c r="K43" s="66"/>
      <c r="L43" s="67">
        <v>2142</v>
      </c>
      <c r="M43" s="66"/>
      <c r="N43" s="67">
        <v>459</v>
      </c>
      <c r="O43" s="68"/>
      <c r="P43" s="75" t="s">
        <v>959</v>
      </c>
      <c r="Q43" s="68" t="s">
        <v>199</v>
      </c>
      <c r="R43" s="75" t="s">
        <v>483</v>
      </c>
      <c r="S43" s="68" t="s">
        <v>199</v>
      </c>
      <c r="T43" s="63"/>
      <c r="U43" s="63"/>
    </row>
    <row r="44" spans="1:21" ht="16.5" x14ac:dyDescent="0.3">
      <c r="A44" s="69" t="s">
        <v>1542</v>
      </c>
      <c r="B44" s="70" t="s">
        <v>480</v>
      </c>
      <c r="C44" s="70" t="s">
        <v>371</v>
      </c>
      <c r="D44" s="70" t="s">
        <v>274</v>
      </c>
      <c r="E44" s="70" t="s">
        <v>199</v>
      </c>
      <c r="F44" s="70" t="s">
        <v>1025</v>
      </c>
      <c r="G44" s="70" t="s">
        <v>253</v>
      </c>
      <c r="H44" s="70" t="s">
        <v>713</v>
      </c>
      <c r="I44" s="70" t="s">
        <v>235</v>
      </c>
      <c r="J44" s="70" t="s">
        <v>14</v>
      </c>
      <c r="K44" s="70"/>
      <c r="L44" s="71">
        <v>2214</v>
      </c>
      <c r="M44" s="70"/>
      <c r="N44" s="71">
        <v>434</v>
      </c>
      <c r="O44" s="72"/>
      <c r="P44" s="76" t="s">
        <v>1125</v>
      </c>
      <c r="Q44" s="72" t="s">
        <v>216</v>
      </c>
      <c r="R44" s="76" t="s">
        <v>1126</v>
      </c>
      <c r="S44" s="72" t="s">
        <v>216</v>
      </c>
      <c r="T44" s="63"/>
      <c r="U44" s="63"/>
    </row>
    <row r="45" spans="1:21" ht="16.5" x14ac:dyDescent="0.3">
      <c r="A45" s="69" t="s">
        <v>1543</v>
      </c>
      <c r="B45" s="66" t="s">
        <v>974</v>
      </c>
      <c r="C45" s="66" t="s">
        <v>371</v>
      </c>
      <c r="D45" s="66" t="s">
        <v>450</v>
      </c>
      <c r="E45" s="66" t="s">
        <v>366</v>
      </c>
      <c r="F45" s="66" t="s">
        <v>171</v>
      </c>
      <c r="G45" s="66" t="s">
        <v>211</v>
      </c>
      <c r="H45" s="66" t="s">
        <v>629</v>
      </c>
      <c r="I45" s="66" t="s">
        <v>188</v>
      </c>
      <c r="J45" s="66" t="s">
        <v>14</v>
      </c>
      <c r="K45" s="66"/>
      <c r="L45" s="67">
        <v>1592</v>
      </c>
      <c r="M45" s="66"/>
      <c r="N45" s="67">
        <v>309</v>
      </c>
      <c r="O45" s="68"/>
      <c r="P45" s="75" t="s">
        <v>313</v>
      </c>
      <c r="Q45" s="68" t="s">
        <v>226</v>
      </c>
      <c r="R45" s="75" t="s">
        <v>473</v>
      </c>
      <c r="S45" s="68" t="s">
        <v>226</v>
      </c>
      <c r="T45" s="63"/>
      <c r="U45" s="63"/>
    </row>
    <row r="46" spans="1:21" ht="16.5" x14ac:dyDescent="0.3">
      <c r="A46" s="69" t="s">
        <v>1544</v>
      </c>
      <c r="B46" s="70" t="s">
        <v>777</v>
      </c>
      <c r="C46" s="70" t="s">
        <v>382</v>
      </c>
      <c r="D46" s="70" t="s">
        <v>357</v>
      </c>
      <c r="E46" s="70" t="s">
        <v>371</v>
      </c>
      <c r="F46" s="70" t="s">
        <v>938</v>
      </c>
      <c r="G46" s="70" t="s">
        <v>299</v>
      </c>
      <c r="H46" s="70" t="s">
        <v>770</v>
      </c>
      <c r="I46" s="70" t="s">
        <v>217</v>
      </c>
      <c r="J46" s="70" t="s">
        <v>14</v>
      </c>
      <c r="K46" s="70"/>
      <c r="L46" s="71">
        <v>9368</v>
      </c>
      <c r="M46" s="70"/>
      <c r="N46" s="71">
        <v>2217</v>
      </c>
      <c r="O46" s="72"/>
      <c r="P46" s="76" t="s">
        <v>287</v>
      </c>
      <c r="Q46" s="72" t="s">
        <v>203</v>
      </c>
      <c r="R46" s="76" t="s">
        <v>1203</v>
      </c>
      <c r="S46" s="72" t="s">
        <v>203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415</v>
      </c>
      <c r="M47" s="66"/>
      <c r="N47" s="67">
        <v>81</v>
      </c>
      <c r="O47" s="68"/>
      <c r="P47" s="75" t="s">
        <v>15</v>
      </c>
      <c r="Q47" s="68" t="s">
        <v>15</v>
      </c>
      <c r="R47" s="75" t="s">
        <v>15</v>
      </c>
      <c r="S47" s="68" t="s">
        <v>15</v>
      </c>
      <c r="T47" s="63"/>
      <c r="U47" s="63"/>
    </row>
    <row r="48" spans="1:21" ht="16.5" x14ac:dyDescent="0.3">
      <c r="A48" s="69" t="s">
        <v>1546</v>
      </c>
      <c r="B48" s="70" t="s">
        <v>317</v>
      </c>
      <c r="C48" s="70" t="s">
        <v>370</v>
      </c>
      <c r="D48" s="70" t="s">
        <v>380</v>
      </c>
      <c r="E48" s="70" t="s">
        <v>201</v>
      </c>
      <c r="F48" s="70" t="s">
        <v>630</v>
      </c>
      <c r="G48" s="70" t="s">
        <v>386</v>
      </c>
      <c r="H48" s="70" t="s">
        <v>957</v>
      </c>
      <c r="I48" s="70" t="s">
        <v>217</v>
      </c>
      <c r="J48" s="70" t="s">
        <v>14</v>
      </c>
      <c r="K48" s="70"/>
      <c r="L48" s="71">
        <v>9792</v>
      </c>
      <c r="M48" s="70"/>
      <c r="N48" s="71">
        <v>1997</v>
      </c>
      <c r="O48" s="72"/>
      <c r="P48" s="76" t="s">
        <v>205</v>
      </c>
      <c r="Q48" s="72" t="s">
        <v>376</v>
      </c>
      <c r="R48" s="76" t="s">
        <v>834</v>
      </c>
      <c r="S48" s="72" t="s">
        <v>376</v>
      </c>
      <c r="T48" s="63"/>
      <c r="U48" s="63"/>
    </row>
    <row r="49" spans="1:21" ht="16.5" x14ac:dyDescent="0.3">
      <c r="A49" s="69" t="s">
        <v>1547</v>
      </c>
      <c r="B49" s="66" t="s">
        <v>808</v>
      </c>
      <c r="C49" s="66" t="s">
        <v>376</v>
      </c>
      <c r="D49" s="66" t="s">
        <v>933</v>
      </c>
      <c r="E49" s="66" t="s">
        <v>362</v>
      </c>
      <c r="F49" s="66" t="s">
        <v>175</v>
      </c>
      <c r="G49" s="66" t="s">
        <v>156</v>
      </c>
      <c r="H49" s="66" t="s">
        <v>710</v>
      </c>
      <c r="I49" s="66" t="s">
        <v>156</v>
      </c>
      <c r="J49" s="66" t="s">
        <v>14</v>
      </c>
      <c r="K49" s="66"/>
      <c r="L49" s="67">
        <v>2288</v>
      </c>
      <c r="M49" s="66"/>
      <c r="N49" s="67">
        <v>448</v>
      </c>
      <c r="O49" s="68"/>
      <c r="P49" s="75" t="s">
        <v>313</v>
      </c>
      <c r="Q49" s="68" t="s">
        <v>318</v>
      </c>
      <c r="R49" s="75" t="s">
        <v>473</v>
      </c>
      <c r="S49" s="68" t="s">
        <v>318</v>
      </c>
      <c r="T49" s="63"/>
      <c r="U49" s="63"/>
    </row>
    <row r="50" spans="1:21" ht="16.5" x14ac:dyDescent="0.3">
      <c r="A50" s="69" t="s">
        <v>1548</v>
      </c>
      <c r="B50" s="70" t="s">
        <v>912</v>
      </c>
      <c r="C50" s="70" t="s">
        <v>197</v>
      </c>
      <c r="D50" s="70" t="s">
        <v>270</v>
      </c>
      <c r="E50" s="70" t="s">
        <v>9</v>
      </c>
      <c r="F50" s="70" t="s">
        <v>1083</v>
      </c>
      <c r="G50" s="70" t="s">
        <v>9</v>
      </c>
      <c r="H50" s="70" t="s">
        <v>724</v>
      </c>
      <c r="I50" s="70" t="s">
        <v>74</v>
      </c>
      <c r="J50" s="70" t="s">
        <v>14</v>
      </c>
      <c r="K50" s="70"/>
      <c r="L50" s="71">
        <v>1755</v>
      </c>
      <c r="M50" s="70"/>
      <c r="N50" s="71">
        <v>361</v>
      </c>
      <c r="O50" s="72"/>
      <c r="P50" s="76" t="s">
        <v>225</v>
      </c>
      <c r="Q50" s="72" t="s">
        <v>109</v>
      </c>
      <c r="R50" s="76" t="s">
        <v>645</v>
      </c>
      <c r="S50" s="72" t="s">
        <v>109</v>
      </c>
      <c r="T50" s="63"/>
      <c r="U50" s="63"/>
    </row>
    <row r="51" spans="1:21" ht="16.5" x14ac:dyDescent="0.3">
      <c r="A51" s="69" t="s">
        <v>1549</v>
      </c>
      <c r="B51" s="66" t="s">
        <v>334</v>
      </c>
      <c r="C51" s="66" t="s">
        <v>74</v>
      </c>
      <c r="D51" s="66" t="s">
        <v>1189</v>
      </c>
      <c r="E51" s="66" t="s">
        <v>218</v>
      </c>
      <c r="F51" s="66" t="s">
        <v>540</v>
      </c>
      <c r="G51" s="66" t="s">
        <v>181</v>
      </c>
      <c r="H51" s="66" t="s">
        <v>1027</v>
      </c>
      <c r="I51" s="66" t="s">
        <v>599</v>
      </c>
      <c r="J51" s="66" t="s">
        <v>14</v>
      </c>
      <c r="K51" s="66"/>
      <c r="L51" s="67">
        <v>984</v>
      </c>
      <c r="M51" s="66"/>
      <c r="N51" s="67">
        <v>244</v>
      </c>
      <c r="O51" s="68"/>
      <c r="P51" s="75" t="s">
        <v>607</v>
      </c>
      <c r="Q51" s="68" t="s">
        <v>20</v>
      </c>
      <c r="R51" s="75" t="s">
        <v>608</v>
      </c>
      <c r="S51" s="68" t="s">
        <v>20</v>
      </c>
      <c r="T51" s="63"/>
      <c r="U51" s="63"/>
    </row>
    <row r="52" spans="1:21" ht="16.5" x14ac:dyDescent="0.3">
      <c r="A52" s="69" t="s">
        <v>1550</v>
      </c>
      <c r="B52" s="70" t="s">
        <v>1013</v>
      </c>
      <c r="C52" s="70" t="s">
        <v>486</v>
      </c>
      <c r="D52" s="70" t="s">
        <v>374</v>
      </c>
      <c r="E52" s="70" t="s">
        <v>386</v>
      </c>
      <c r="F52" s="70" t="s">
        <v>868</v>
      </c>
      <c r="G52" s="70" t="s">
        <v>20</v>
      </c>
      <c r="H52" s="70" t="s">
        <v>839</v>
      </c>
      <c r="I52" s="70" t="s">
        <v>20</v>
      </c>
      <c r="J52" s="70" t="s">
        <v>14</v>
      </c>
      <c r="K52" s="70"/>
      <c r="L52" s="71">
        <v>1886</v>
      </c>
      <c r="M52" s="70"/>
      <c r="N52" s="71">
        <v>402</v>
      </c>
      <c r="O52" s="72"/>
      <c r="P52" s="76" t="s">
        <v>190</v>
      </c>
      <c r="Q52" s="72" t="s">
        <v>193</v>
      </c>
      <c r="R52" s="76" t="s">
        <v>1239</v>
      </c>
      <c r="S52" s="72" t="s">
        <v>193</v>
      </c>
      <c r="T52" s="63"/>
      <c r="U52" s="63"/>
    </row>
    <row r="53" spans="1:21" ht="16.5" x14ac:dyDescent="0.3">
      <c r="A53" s="69" t="s">
        <v>1551</v>
      </c>
      <c r="B53" s="66" t="s">
        <v>401</v>
      </c>
      <c r="C53" s="66" t="s">
        <v>299</v>
      </c>
      <c r="D53" s="66" t="s">
        <v>334</v>
      </c>
      <c r="E53" s="66" t="s">
        <v>188</v>
      </c>
      <c r="F53" s="66" t="s">
        <v>630</v>
      </c>
      <c r="G53" s="66" t="s">
        <v>158</v>
      </c>
      <c r="H53" s="66" t="s">
        <v>182</v>
      </c>
      <c r="I53" s="66" t="s">
        <v>138</v>
      </c>
      <c r="J53" s="66" t="s">
        <v>14</v>
      </c>
      <c r="K53" s="66"/>
      <c r="L53" s="67">
        <v>1466</v>
      </c>
      <c r="M53" s="66"/>
      <c r="N53" s="67">
        <v>283</v>
      </c>
      <c r="O53" s="68"/>
      <c r="P53" s="75" t="s">
        <v>267</v>
      </c>
      <c r="Q53" s="68" t="s">
        <v>247</v>
      </c>
      <c r="R53" s="75" t="s">
        <v>1160</v>
      </c>
      <c r="S53" s="68" t="s">
        <v>247</v>
      </c>
      <c r="T53" s="63"/>
      <c r="U53" s="63"/>
    </row>
    <row r="54" spans="1:21" ht="16.5" x14ac:dyDescent="0.3">
      <c r="A54" s="69" t="s">
        <v>1552</v>
      </c>
      <c r="B54" s="70" t="s">
        <v>1253</v>
      </c>
      <c r="C54" s="70" t="s">
        <v>371</v>
      </c>
      <c r="D54" s="70" t="s">
        <v>657</v>
      </c>
      <c r="E54" s="70" t="s">
        <v>203</v>
      </c>
      <c r="F54" s="70" t="s">
        <v>961</v>
      </c>
      <c r="G54" s="70" t="s">
        <v>20</v>
      </c>
      <c r="H54" s="70" t="s">
        <v>1077</v>
      </c>
      <c r="I54" s="70" t="s">
        <v>29</v>
      </c>
      <c r="J54" s="70" t="s">
        <v>14</v>
      </c>
      <c r="K54" s="70"/>
      <c r="L54" s="71">
        <v>1243</v>
      </c>
      <c r="M54" s="70"/>
      <c r="N54" s="71">
        <v>231</v>
      </c>
      <c r="O54" s="72"/>
      <c r="P54" s="76" t="s">
        <v>321</v>
      </c>
      <c r="Q54" s="72" t="s">
        <v>199</v>
      </c>
      <c r="R54" s="76" t="s">
        <v>1143</v>
      </c>
      <c r="S54" s="72" t="s">
        <v>199</v>
      </c>
      <c r="T54" s="63"/>
      <c r="U54" s="63"/>
    </row>
    <row r="55" spans="1:21" ht="16.5" x14ac:dyDescent="0.3">
      <c r="A55" s="69" t="s">
        <v>1553</v>
      </c>
      <c r="B55" s="66" t="s">
        <v>621</v>
      </c>
      <c r="C55" s="66" t="s">
        <v>366</v>
      </c>
      <c r="D55" s="66" t="s">
        <v>306</v>
      </c>
      <c r="E55" s="66" t="s">
        <v>217</v>
      </c>
      <c r="F55" s="66" t="s">
        <v>1291</v>
      </c>
      <c r="G55" s="66" t="s">
        <v>27</v>
      </c>
      <c r="H55" s="66" t="s">
        <v>701</v>
      </c>
      <c r="I55" s="66" t="s">
        <v>138</v>
      </c>
      <c r="J55" s="66" t="s">
        <v>14</v>
      </c>
      <c r="K55" s="66"/>
      <c r="L55" s="67">
        <v>1365</v>
      </c>
      <c r="M55" s="66"/>
      <c r="N55" s="67">
        <v>244</v>
      </c>
      <c r="O55" s="68"/>
      <c r="P55" s="75" t="s">
        <v>300</v>
      </c>
      <c r="Q55" s="68" t="s">
        <v>318</v>
      </c>
      <c r="R55" s="75" t="s">
        <v>1238</v>
      </c>
      <c r="S55" s="68" t="s">
        <v>318</v>
      </c>
      <c r="T55" s="63"/>
      <c r="U55" s="63"/>
    </row>
    <row r="56" spans="1:21" ht="16.5" x14ac:dyDescent="0.3">
      <c r="A56" s="69" t="s">
        <v>1554</v>
      </c>
      <c r="B56" s="70" t="s">
        <v>472</v>
      </c>
      <c r="C56" s="70" t="s">
        <v>197</v>
      </c>
      <c r="D56" s="70" t="s">
        <v>392</v>
      </c>
      <c r="E56" s="70" t="s">
        <v>211</v>
      </c>
      <c r="F56" s="70" t="s">
        <v>658</v>
      </c>
      <c r="G56" s="70" t="s">
        <v>158</v>
      </c>
      <c r="H56" s="70" t="s">
        <v>722</v>
      </c>
      <c r="I56" s="70" t="s">
        <v>153</v>
      </c>
      <c r="J56" s="70" t="s">
        <v>14</v>
      </c>
      <c r="K56" s="70"/>
      <c r="L56" s="71">
        <v>2719</v>
      </c>
      <c r="M56" s="70"/>
      <c r="N56" s="71">
        <v>478</v>
      </c>
      <c r="O56" s="72"/>
      <c r="P56" s="76" t="s">
        <v>313</v>
      </c>
      <c r="Q56" s="72" t="s">
        <v>259</v>
      </c>
      <c r="R56" s="76" t="s">
        <v>473</v>
      </c>
      <c r="S56" s="72" t="s">
        <v>259</v>
      </c>
      <c r="T56" s="63"/>
      <c r="U56" s="63"/>
    </row>
    <row r="57" spans="1:21" ht="16.5" x14ac:dyDescent="0.3">
      <c r="A57" s="69" t="s">
        <v>1555</v>
      </c>
      <c r="B57" s="66" t="s">
        <v>655</v>
      </c>
      <c r="C57" s="66" t="s">
        <v>379</v>
      </c>
      <c r="D57" s="66" t="s">
        <v>414</v>
      </c>
      <c r="E57" s="66" t="s">
        <v>199</v>
      </c>
      <c r="F57" s="66" t="s">
        <v>165</v>
      </c>
      <c r="G57" s="66" t="s">
        <v>220</v>
      </c>
      <c r="H57" s="66" t="s">
        <v>976</v>
      </c>
      <c r="I57" s="66" t="s">
        <v>208</v>
      </c>
      <c r="J57" s="66" t="s">
        <v>14</v>
      </c>
      <c r="K57" s="66"/>
      <c r="L57" s="67">
        <v>2616</v>
      </c>
      <c r="M57" s="66"/>
      <c r="N57" s="67">
        <v>446</v>
      </c>
      <c r="O57" s="68"/>
      <c r="P57" s="75" t="s">
        <v>661</v>
      </c>
      <c r="Q57" s="68" t="s">
        <v>193</v>
      </c>
      <c r="R57" s="75" t="s">
        <v>458</v>
      </c>
      <c r="S57" s="68" t="s">
        <v>193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8.7109375" style="62" bestFit="1" customWidth="1"/>
    <col min="20" max="16384" width="10.85546875" style="62"/>
  </cols>
  <sheetData>
    <row r="1" spans="1:21" ht="13.9" customHeight="1" x14ac:dyDescent="0.3">
      <c r="A1" s="113" t="s">
        <v>1302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1258</v>
      </c>
      <c r="Q2" s="112"/>
      <c r="R2" s="112" t="s">
        <v>1259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777</v>
      </c>
      <c r="E4" s="66" t="s">
        <v>197</v>
      </c>
      <c r="F4" s="66" t="s">
        <v>530</v>
      </c>
      <c r="G4" s="66" t="s">
        <v>85</v>
      </c>
      <c r="H4" s="66" t="s">
        <v>715</v>
      </c>
      <c r="I4" s="66" t="s">
        <v>13</v>
      </c>
      <c r="J4" s="66" t="s">
        <v>14</v>
      </c>
      <c r="K4" s="66"/>
      <c r="L4" s="67">
        <v>403</v>
      </c>
      <c r="M4" s="66"/>
      <c r="N4" s="67">
        <v>11</v>
      </c>
      <c r="O4" s="68"/>
      <c r="P4" s="75" t="s">
        <v>475</v>
      </c>
      <c r="Q4" s="68" t="s">
        <v>226</v>
      </c>
      <c r="R4" s="75" t="s">
        <v>1136</v>
      </c>
      <c r="S4" s="68" t="s">
        <v>226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974</v>
      </c>
      <c r="E6" s="70" t="s">
        <v>211</v>
      </c>
      <c r="F6" s="70" t="s">
        <v>166</v>
      </c>
      <c r="G6" s="70" t="s">
        <v>97</v>
      </c>
      <c r="H6" s="70" t="s">
        <v>547</v>
      </c>
      <c r="I6" s="70" t="s">
        <v>99</v>
      </c>
      <c r="J6" s="70" t="s">
        <v>14</v>
      </c>
      <c r="K6" s="70"/>
      <c r="L6" s="71">
        <v>181</v>
      </c>
      <c r="M6" s="70"/>
      <c r="N6" s="71">
        <v>7</v>
      </c>
      <c r="O6" s="72"/>
      <c r="P6" s="76" t="s">
        <v>383</v>
      </c>
      <c r="Q6" s="72" t="s">
        <v>301</v>
      </c>
      <c r="R6" s="76" t="s">
        <v>1303</v>
      </c>
      <c r="S6" s="72" t="s">
        <v>301</v>
      </c>
      <c r="T6" s="63"/>
      <c r="U6" s="63"/>
    </row>
    <row r="7" spans="1:21" ht="16.5" x14ac:dyDescent="0.3">
      <c r="A7" s="69" t="s">
        <v>23</v>
      </c>
      <c r="B7" s="66" t="s">
        <v>15</v>
      </c>
      <c r="C7" s="66" t="s">
        <v>15</v>
      </c>
      <c r="D7" s="66" t="s">
        <v>808</v>
      </c>
      <c r="E7" s="66" t="s">
        <v>386</v>
      </c>
      <c r="F7" s="66" t="s">
        <v>821</v>
      </c>
      <c r="G7" s="66" t="s">
        <v>123</v>
      </c>
      <c r="H7" s="66" t="s">
        <v>700</v>
      </c>
      <c r="I7" s="66" t="s">
        <v>27</v>
      </c>
      <c r="J7" s="66" t="s">
        <v>14</v>
      </c>
      <c r="K7" s="66"/>
      <c r="L7" s="67">
        <v>222</v>
      </c>
      <c r="M7" s="66"/>
      <c r="N7" s="67">
        <v>4</v>
      </c>
      <c r="O7" s="68"/>
      <c r="P7" s="75" t="s">
        <v>808</v>
      </c>
      <c r="Q7" s="68" t="s">
        <v>386</v>
      </c>
      <c r="R7" s="75" t="s">
        <v>1235</v>
      </c>
      <c r="S7" s="68" t="s">
        <v>386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137</v>
      </c>
      <c r="G9" s="70" t="s">
        <v>61</v>
      </c>
      <c r="H9" s="70" t="s">
        <v>1304</v>
      </c>
      <c r="I9" s="70" t="s">
        <v>61</v>
      </c>
      <c r="J9" s="70" t="s">
        <v>14</v>
      </c>
      <c r="K9" s="70"/>
      <c r="L9" s="71">
        <v>30</v>
      </c>
      <c r="M9" s="70"/>
      <c r="N9" s="71">
        <v>0</v>
      </c>
      <c r="O9" s="72"/>
      <c r="P9" s="76" t="s">
        <v>15</v>
      </c>
      <c r="Q9" s="72" t="s">
        <v>15</v>
      </c>
      <c r="R9" s="76" t="s">
        <v>14</v>
      </c>
      <c r="S9" s="72" t="s">
        <v>54</v>
      </c>
      <c r="T9" s="63"/>
      <c r="U9" s="63"/>
    </row>
    <row r="10" spans="1:21" ht="16.5" x14ac:dyDescent="0.3">
      <c r="A10" s="69" t="s">
        <v>35</v>
      </c>
      <c r="B10" s="66" t="s">
        <v>15</v>
      </c>
      <c r="C10" s="66" t="s">
        <v>15</v>
      </c>
      <c r="D10" s="66" t="s">
        <v>15</v>
      </c>
      <c r="E10" s="66" t="s">
        <v>15</v>
      </c>
      <c r="F10" s="66" t="s">
        <v>958</v>
      </c>
      <c r="G10" s="66" t="s">
        <v>118</v>
      </c>
      <c r="H10" s="66" t="s">
        <v>824</v>
      </c>
      <c r="I10" s="66" t="s">
        <v>431</v>
      </c>
      <c r="J10" s="66" t="s">
        <v>14</v>
      </c>
      <c r="K10" s="66"/>
      <c r="L10" s="67">
        <v>80</v>
      </c>
      <c r="M10" s="66"/>
      <c r="N10" s="67">
        <v>1</v>
      </c>
      <c r="O10" s="68"/>
      <c r="P10" s="75" t="s">
        <v>15</v>
      </c>
      <c r="Q10" s="68" t="s">
        <v>15</v>
      </c>
      <c r="R10" s="75" t="s">
        <v>1182</v>
      </c>
      <c r="S10" s="68" t="s">
        <v>75</v>
      </c>
      <c r="T10" s="63"/>
      <c r="U10" s="63"/>
    </row>
    <row r="11" spans="1:21" ht="16.5" x14ac:dyDescent="0.3">
      <c r="A11" s="69" t="s">
        <v>42</v>
      </c>
      <c r="B11" s="70" t="s">
        <v>15</v>
      </c>
      <c r="C11" s="70" t="s">
        <v>15</v>
      </c>
      <c r="D11" s="70" t="s">
        <v>190</v>
      </c>
      <c r="E11" s="70" t="s">
        <v>85</v>
      </c>
      <c r="F11" s="70" t="s">
        <v>17</v>
      </c>
      <c r="G11" s="70" t="s">
        <v>129</v>
      </c>
      <c r="H11" s="70" t="s">
        <v>729</v>
      </c>
      <c r="I11" s="70" t="s">
        <v>144</v>
      </c>
      <c r="J11" s="70" t="s">
        <v>14</v>
      </c>
      <c r="K11" s="70"/>
      <c r="L11" s="71">
        <v>114</v>
      </c>
      <c r="M11" s="70"/>
      <c r="N11" s="71">
        <v>2</v>
      </c>
      <c r="O11" s="72"/>
      <c r="P11" s="76" t="s">
        <v>380</v>
      </c>
      <c r="Q11" s="72" t="s">
        <v>86</v>
      </c>
      <c r="R11" s="76" t="s">
        <v>1162</v>
      </c>
      <c r="S11" s="72" t="s">
        <v>86</v>
      </c>
      <c r="T11" s="63"/>
      <c r="U11" s="63"/>
    </row>
    <row r="12" spans="1:21" ht="16.5" x14ac:dyDescent="0.3">
      <c r="A12" s="69" t="s">
        <v>49</v>
      </c>
      <c r="B12" s="66" t="s">
        <v>15</v>
      </c>
      <c r="C12" s="66" t="s">
        <v>15</v>
      </c>
      <c r="D12" s="66" t="s">
        <v>15</v>
      </c>
      <c r="E12" s="66" t="s">
        <v>15</v>
      </c>
      <c r="F12" s="66" t="s">
        <v>96</v>
      </c>
      <c r="G12" s="66" t="s">
        <v>95</v>
      </c>
      <c r="H12" s="66" t="s">
        <v>573</v>
      </c>
      <c r="I12" s="66" t="s">
        <v>18</v>
      </c>
      <c r="J12" s="66" t="s">
        <v>14</v>
      </c>
      <c r="K12" s="66"/>
      <c r="L12" s="67">
        <v>179</v>
      </c>
      <c r="M12" s="66"/>
      <c r="N12" s="67">
        <v>8</v>
      </c>
      <c r="O12" s="68"/>
      <c r="P12" s="75" t="s">
        <v>15</v>
      </c>
      <c r="Q12" s="68" t="s">
        <v>15</v>
      </c>
      <c r="R12" s="75" t="s">
        <v>427</v>
      </c>
      <c r="S12" s="68" t="s">
        <v>195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847</v>
      </c>
      <c r="G14" s="70" t="s">
        <v>508</v>
      </c>
      <c r="H14" s="70" t="s">
        <v>1305</v>
      </c>
      <c r="I14" s="70" t="s">
        <v>41</v>
      </c>
      <c r="J14" s="70" t="s">
        <v>14</v>
      </c>
      <c r="K14" s="70"/>
      <c r="L14" s="71">
        <v>106</v>
      </c>
      <c r="M14" s="70"/>
      <c r="N14" s="71">
        <v>1</v>
      </c>
      <c r="O14" s="72"/>
      <c r="P14" s="76" t="s">
        <v>15</v>
      </c>
      <c r="Q14" s="72" t="s">
        <v>15</v>
      </c>
      <c r="R14" s="76" t="s">
        <v>438</v>
      </c>
      <c r="S14" s="72" t="s">
        <v>269</v>
      </c>
      <c r="T14" s="63"/>
      <c r="U14" s="63"/>
    </row>
    <row r="15" spans="1:21" ht="33" x14ac:dyDescent="0.3">
      <c r="A15" s="77" t="s">
        <v>1181</v>
      </c>
      <c r="B15" s="66" t="s">
        <v>15</v>
      </c>
      <c r="C15" s="66" t="s">
        <v>15</v>
      </c>
      <c r="D15" s="66" t="s">
        <v>15</v>
      </c>
      <c r="E15" s="66" t="s">
        <v>15</v>
      </c>
      <c r="F15" s="66" t="s">
        <v>252</v>
      </c>
      <c r="G15" s="66" t="s">
        <v>129</v>
      </c>
      <c r="H15" s="66" t="s">
        <v>1111</v>
      </c>
      <c r="I15" s="66" t="s">
        <v>345</v>
      </c>
      <c r="J15" s="66" t="s">
        <v>14</v>
      </c>
      <c r="K15" s="66"/>
      <c r="L15" s="67">
        <v>121</v>
      </c>
      <c r="M15" s="66"/>
      <c r="N15" s="67">
        <v>0</v>
      </c>
      <c r="O15" s="68"/>
      <c r="P15" s="75" t="s">
        <v>15</v>
      </c>
      <c r="Q15" s="68" t="s">
        <v>15</v>
      </c>
      <c r="R15" s="75" t="s">
        <v>1144</v>
      </c>
      <c r="S15" s="68" t="s">
        <v>301</v>
      </c>
      <c r="T15" s="63"/>
      <c r="U15" s="63"/>
    </row>
    <row r="16" spans="1:21" ht="16.5" x14ac:dyDescent="0.3">
      <c r="A16" s="69" t="s">
        <v>56</v>
      </c>
      <c r="B16" s="70" t="s">
        <v>15</v>
      </c>
      <c r="C16" s="70" t="s">
        <v>15</v>
      </c>
      <c r="D16" s="70" t="s">
        <v>475</v>
      </c>
      <c r="E16" s="70" t="s">
        <v>211</v>
      </c>
      <c r="F16" s="70" t="s">
        <v>1010</v>
      </c>
      <c r="G16" s="70" t="s">
        <v>281</v>
      </c>
      <c r="H16" s="70" t="s">
        <v>705</v>
      </c>
      <c r="I16" s="70" t="s">
        <v>99</v>
      </c>
      <c r="J16" s="70" t="s">
        <v>14</v>
      </c>
      <c r="K16" s="70"/>
      <c r="L16" s="71">
        <v>175</v>
      </c>
      <c r="M16" s="70"/>
      <c r="N16" s="71">
        <v>4</v>
      </c>
      <c r="O16" s="72"/>
      <c r="P16" s="76" t="s">
        <v>317</v>
      </c>
      <c r="Q16" s="72" t="s">
        <v>301</v>
      </c>
      <c r="R16" s="76" t="s">
        <v>454</v>
      </c>
      <c r="S16" s="72" t="s">
        <v>301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389</v>
      </c>
      <c r="I18" s="66" t="s">
        <v>1062</v>
      </c>
      <c r="J18" s="66" t="s">
        <v>14</v>
      </c>
      <c r="K18" s="66"/>
      <c r="L18" s="67">
        <v>29</v>
      </c>
      <c r="M18" s="66"/>
      <c r="N18" s="67">
        <v>2</v>
      </c>
      <c r="O18" s="68"/>
      <c r="P18" s="75" t="s">
        <v>15</v>
      </c>
      <c r="Q18" s="68" t="s">
        <v>15</v>
      </c>
      <c r="R18" s="75" t="s">
        <v>1226</v>
      </c>
      <c r="S18" s="68" t="s">
        <v>143</v>
      </c>
      <c r="T18" s="63"/>
      <c r="U18" s="63"/>
    </row>
    <row r="19" spans="1:21" ht="16.5" x14ac:dyDescent="0.3">
      <c r="A19" s="69" t="s">
        <v>62</v>
      </c>
      <c r="B19" s="70" t="s">
        <v>15</v>
      </c>
      <c r="C19" s="70" t="s">
        <v>15</v>
      </c>
      <c r="D19" s="70" t="s">
        <v>15</v>
      </c>
      <c r="E19" s="70" t="s">
        <v>15</v>
      </c>
      <c r="F19" s="70" t="s">
        <v>732</v>
      </c>
      <c r="G19" s="70" t="s">
        <v>891</v>
      </c>
      <c r="H19" s="70" t="s">
        <v>209</v>
      </c>
      <c r="I19" s="70" t="s">
        <v>278</v>
      </c>
      <c r="J19" s="70" t="s">
        <v>14</v>
      </c>
      <c r="K19" s="70"/>
      <c r="L19" s="71">
        <v>33</v>
      </c>
      <c r="M19" s="70"/>
      <c r="N19" s="71">
        <v>0</v>
      </c>
      <c r="O19" s="72"/>
      <c r="P19" s="76" t="s">
        <v>15</v>
      </c>
      <c r="Q19" s="72" t="s">
        <v>15</v>
      </c>
      <c r="R19" s="76" t="s">
        <v>680</v>
      </c>
      <c r="S19" s="72" t="s">
        <v>141</v>
      </c>
      <c r="T19" s="63"/>
      <c r="U19" s="63"/>
    </row>
    <row r="20" spans="1:21" ht="16.5" x14ac:dyDescent="0.3">
      <c r="A20" s="69" t="s">
        <v>65</v>
      </c>
      <c r="B20" s="66" t="s">
        <v>15</v>
      </c>
      <c r="C20" s="66" t="s">
        <v>15</v>
      </c>
      <c r="D20" s="66" t="s">
        <v>15</v>
      </c>
      <c r="E20" s="66" t="s">
        <v>15</v>
      </c>
      <c r="F20" s="66" t="s">
        <v>778</v>
      </c>
      <c r="G20" s="66" t="s">
        <v>654</v>
      </c>
      <c r="H20" s="66" t="s">
        <v>1036</v>
      </c>
      <c r="I20" s="66" t="s">
        <v>316</v>
      </c>
      <c r="J20" s="66" t="s">
        <v>14</v>
      </c>
      <c r="K20" s="66"/>
      <c r="L20" s="67">
        <v>57</v>
      </c>
      <c r="M20" s="66"/>
      <c r="N20" s="67">
        <v>0</v>
      </c>
      <c r="O20" s="68"/>
      <c r="P20" s="75" t="s">
        <v>15</v>
      </c>
      <c r="Q20" s="68" t="s">
        <v>15</v>
      </c>
      <c r="R20" s="75" t="s">
        <v>1232</v>
      </c>
      <c r="S20" s="68" t="s">
        <v>138</v>
      </c>
      <c r="T20" s="63"/>
      <c r="U20" s="63"/>
    </row>
    <row r="21" spans="1:21" ht="16.5" x14ac:dyDescent="0.3">
      <c r="A21" s="69" t="s">
        <v>72</v>
      </c>
      <c r="B21" s="70" t="s">
        <v>15</v>
      </c>
      <c r="C21" s="70" t="s">
        <v>15</v>
      </c>
      <c r="D21" s="70" t="s">
        <v>1294</v>
      </c>
      <c r="E21" s="70" t="s">
        <v>376</v>
      </c>
      <c r="F21" s="70" t="s">
        <v>923</v>
      </c>
      <c r="G21" s="70" t="s">
        <v>153</v>
      </c>
      <c r="H21" s="70" t="s">
        <v>652</v>
      </c>
      <c r="I21" s="70" t="s">
        <v>77</v>
      </c>
      <c r="J21" s="70" t="s">
        <v>14</v>
      </c>
      <c r="K21" s="70"/>
      <c r="L21" s="71">
        <v>284</v>
      </c>
      <c r="M21" s="70"/>
      <c r="N21" s="71">
        <v>3</v>
      </c>
      <c r="O21" s="72"/>
      <c r="P21" s="76" t="s">
        <v>480</v>
      </c>
      <c r="Q21" s="72" t="s">
        <v>199</v>
      </c>
      <c r="R21" s="76" t="s">
        <v>1249</v>
      </c>
      <c r="S21" s="72" t="s">
        <v>199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173</v>
      </c>
      <c r="G23" s="66" t="s">
        <v>950</v>
      </c>
      <c r="H23" s="66" t="s">
        <v>1098</v>
      </c>
      <c r="I23" s="66" t="s">
        <v>1001</v>
      </c>
      <c r="J23" s="66" t="s">
        <v>14</v>
      </c>
      <c r="K23" s="66"/>
      <c r="L23" s="67">
        <v>36</v>
      </c>
      <c r="M23" s="66"/>
      <c r="N23" s="67">
        <v>0</v>
      </c>
      <c r="O23" s="68"/>
      <c r="P23" s="75" t="s">
        <v>15</v>
      </c>
      <c r="Q23" s="68" t="s">
        <v>15</v>
      </c>
      <c r="R23" s="75" t="s">
        <v>426</v>
      </c>
      <c r="S23" s="68" t="s">
        <v>269</v>
      </c>
      <c r="T23" s="63"/>
      <c r="U23" s="63"/>
    </row>
    <row r="24" spans="1:21" ht="16.5" x14ac:dyDescent="0.3">
      <c r="A24" s="69" t="s">
        <v>82</v>
      </c>
      <c r="B24" s="70" t="s">
        <v>15</v>
      </c>
      <c r="C24" s="70" t="s">
        <v>15</v>
      </c>
      <c r="D24" s="70" t="s">
        <v>475</v>
      </c>
      <c r="E24" s="70" t="s">
        <v>376</v>
      </c>
      <c r="F24" s="70" t="s">
        <v>140</v>
      </c>
      <c r="G24" s="70" t="s">
        <v>107</v>
      </c>
      <c r="H24" s="70" t="s">
        <v>832</v>
      </c>
      <c r="I24" s="70" t="s">
        <v>109</v>
      </c>
      <c r="J24" s="70" t="s">
        <v>14</v>
      </c>
      <c r="K24" s="70"/>
      <c r="L24" s="71">
        <v>364</v>
      </c>
      <c r="M24" s="70"/>
      <c r="N24" s="71">
        <v>4</v>
      </c>
      <c r="O24" s="72"/>
      <c r="P24" s="76" t="s">
        <v>383</v>
      </c>
      <c r="Q24" s="72" t="s">
        <v>199</v>
      </c>
      <c r="R24" s="76" t="s">
        <v>1303</v>
      </c>
      <c r="S24" s="72" t="s">
        <v>199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795</v>
      </c>
      <c r="G26" s="66" t="s">
        <v>71</v>
      </c>
      <c r="H26" s="66" t="s">
        <v>360</v>
      </c>
      <c r="I26" s="66" t="s">
        <v>696</v>
      </c>
      <c r="J26" s="66" t="s">
        <v>14</v>
      </c>
      <c r="K26" s="66"/>
      <c r="L26" s="67">
        <v>57</v>
      </c>
      <c r="M26" s="66"/>
      <c r="N26" s="67">
        <v>3</v>
      </c>
      <c r="O26" s="68"/>
      <c r="P26" s="75" t="s">
        <v>15</v>
      </c>
      <c r="Q26" s="68" t="s">
        <v>15</v>
      </c>
      <c r="R26" s="75" t="s">
        <v>1271</v>
      </c>
      <c r="S26" s="68" t="s">
        <v>376</v>
      </c>
      <c r="T26" s="63"/>
      <c r="U26" s="63"/>
    </row>
    <row r="27" spans="1:21" ht="16.5" x14ac:dyDescent="0.3">
      <c r="A27" s="69" t="s">
        <v>93</v>
      </c>
      <c r="B27" s="70" t="s">
        <v>15</v>
      </c>
      <c r="C27" s="70" t="s">
        <v>15</v>
      </c>
      <c r="D27" s="70" t="s">
        <v>15</v>
      </c>
      <c r="E27" s="70" t="s">
        <v>15</v>
      </c>
      <c r="F27" s="70" t="s">
        <v>137</v>
      </c>
      <c r="G27" s="70" t="s">
        <v>325</v>
      </c>
      <c r="H27" s="70" t="s">
        <v>769</v>
      </c>
      <c r="I27" s="70" t="s">
        <v>281</v>
      </c>
      <c r="J27" s="70" t="s">
        <v>14</v>
      </c>
      <c r="K27" s="70"/>
      <c r="L27" s="71">
        <v>161</v>
      </c>
      <c r="M27" s="70"/>
      <c r="N27" s="71">
        <v>3</v>
      </c>
      <c r="O27" s="72"/>
      <c r="P27" s="76" t="s">
        <v>15</v>
      </c>
      <c r="Q27" s="72" t="s">
        <v>15</v>
      </c>
      <c r="R27" s="76" t="s">
        <v>1249</v>
      </c>
      <c r="S27" s="72" t="s">
        <v>211</v>
      </c>
      <c r="T27" s="63"/>
      <c r="U27" s="63"/>
    </row>
    <row r="28" spans="1:21" ht="16.5" x14ac:dyDescent="0.3">
      <c r="A28" s="69" t="s">
        <v>100</v>
      </c>
      <c r="B28" s="66" t="s">
        <v>15</v>
      </c>
      <c r="C28" s="66" t="s">
        <v>15</v>
      </c>
      <c r="D28" s="66" t="s">
        <v>392</v>
      </c>
      <c r="E28" s="66" t="s">
        <v>253</v>
      </c>
      <c r="F28" s="66" t="s">
        <v>1068</v>
      </c>
      <c r="G28" s="66" t="s">
        <v>325</v>
      </c>
      <c r="H28" s="66" t="s">
        <v>879</v>
      </c>
      <c r="I28" s="66" t="s">
        <v>281</v>
      </c>
      <c r="J28" s="66" t="s">
        <v>14</v>
      </c>
      <c r="K28" s="66"/>
      <c r="L28" s="67">
        <v>185</v>
      </c>
      <c r="M28" s="66"/>
      <c r="N28" s="67">
        <v>5</v>
      </c>
      <c r="O28" s="68"/>
      <c r="P28" s="75" t="s">
        <v>392</v>
      </c>
      <c r="Q28" s="68" t="s">
        <v>253</v>
      </c>
      <c r="R28" s="75" t="s">
        <v>1186</v>
      </c>
      <c r="S28" s="68" t="s">
        <v>253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408</v>
      </c>
      <c r="E30" s="70" t="s">
        <v>199</v>
      </c>
      <c r="F30" s="70" t="s">
        <v>688</v>
      </c>
      <c r="G30" s="70" t="s">
        <v>13</v>
      </c>
      <c r="H30" s="70" t="s">
        <v>1305</v>
      </c>
      <c r="I30" s="70" t="s">
        <v>107</v>
      </c>
      <c r="J30" s="70" t="s">
        <v>14</v>
      </c>
      <c r="K30" s="70"/>
      <c r="L30" s="71">
        <v>376</v>
      </c>
      <c r="M30" s="70"/>
      <c r="N30" s="71">
        <v>10</v>
      </c>
      <c r="O30" s="72"/>
      <c r="P30" s="76" t="s">
        <v>1189</v>
      </c>
      <c r="Q30" s="72" t="s">
        <v>199</v>
      </c>
      <c r="R30" s="76" t="s">
        <v>1190</v>
      </c>
      <c r="S30" s="72" t="s">
        <v>199</v>
      </c>
      <c r="T30" s="63"/>
      <c r="U30" s="63"/>
    </row>
    <row r="31" spans="1:21" ht="16.5" x14ac:dyDescent="0.3">
      <c r="A31" s="69" t="s">
        <v>110</v>
      </c>
      <c r="B31" s="66" t="s">
        <v>15</v>
      </c>
      <c r="C31" s="66" t="s">
        <v>15</v>
      </c>
      <c r="D31" s="66" t="s">
        <v>15</v>
      </c>
      <c r="E31" s="66" t="s">
        <v>15</v>
      </c>
      <c r="F31" s="66" t="s">
        <v>855</v>
      </c>
      <c r="G31" s="66" t="s">
        <v>1200</v>
      </c>
      <c r="H31" s="66" t="s">
        <v>856</v>
      </c>
      <c r="I31" s="66" t="s">
        <v>1200</v>
      </c>
      <c r="J31" s="66" t="s">
        <v>14</v>
      </c>
      <c r="K31" s="66"/>
      <c r="L31" s="67">
        <v>27</v>
      </c>
      <c r="M31" s="66"/>
      <c r="N31" s="67">
        <v>1</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505</v>
      </c>
      <c r="G33" s="70" t="s">
        <v>696</v>
      </c>
      <c r="H33" s="70" t="s">
        <v>417</v>
      </c>
      <c r="I33" s="70" t="s">
        <v>696</v>
      </c>
      <c r="J33" s="70" t="s">
        <v>14</v>
      </c>
      <c r="K33" s="70"/>
      <c r="L33" s="71">
        <v>48</v>
      </c>
      <c r="M33" s="70"/>
      <c r="N33" s="71">
        <v>4</v>
      </c>
      <c r="O33" s="72"/>
      <c r="P33" s="76" t="s">
        <v>15</v>
      </c>
      <c r="Q33" s="72" t="s">
        <v>15</v>
      </c>
      <c r="R33" s="76" t="s">
        <v>14</v>
      </c>
      <c r="S33" s="72" t="s">
        <v>54</v>
      </c>
      <c r="T33" s="63"/>
      <c r="U33" s="63"/>
    </row>
    <row r="34" spans="1:21" ht="16.5" x14ac:dyDescent="0.3">
      <c r="A34" s="69" t="s">
        <v>121</v>
      </c>
      <c r="B34" s="66" t="s">
        <v>15</v>
      </c>
      <c r="C34" s="66" t="s">
        <v>15</v>
      </c>
      <c r="D34" s="66" t="s">
        <v>15</v>
      </c>
      <c r="E34" s="66" t="s">
        <v>15</v>
      </c>
      <c r="F34" s="66" t="s">
        <v>766</v>
      </c>
      <c r="G34" s="66" t="s">
        <v>20</v>
      </c>
      <c r="H34" s="66" t="s">
        <v>940</v>
      </c>
      <c r="I34" s="66" t="s">
        <v>126</v>
      </c>
      <c r="J34" s="66" t="s">
        <v>14</v>
      </c>
      <c r="K34" s="66"/>
      <c r="L34" s="67">
        <v>222</v>
      </c>
      <c r="M34" s="66"/>
      <c r="N34" s="67">
        <v>3</v>
      </c>
      <c r="O34" s="68"/>
      <c r="P34" s="75" t="s">
        <v>15</v>
      </c>
      <c r="Q34" s="68" t="s">
        <v>15</v>
      </c>
      <c r="R34" s="75" t="s">
        <v>1247</v>
      </c>
      <c r="S34" s="68" t="s">
        <v>386</v>
      </c>
      <c r="T34" s="63"/>
      <c r="U34" s="63"/>
    </row>
    <row r="35" spans="1:21" ht="16.5" x14ac:dyDescent="0.3">
      <c r="A35" s="69" t="s">
        <v>127</v>
      </c>
      <c r="B35" s="70" t="s">
        <v>15</v>
      </c>
      <c r="C35" s="70" t="s">
        <v>15</v>
      </c>
      <c r="D35" s="70" t="s">
        <v>364</v>
      </c>
      <c r="E35" s="70" t="s">
        <v>312</v>
      </c>
      <c r="F35" s="70" t="s">
        <v>1290</v>
      </c>
      <c r="G35" s="70" t="s">
        <v>666</v>
      </c>
      <c r="H35" s="70" t="s">
        <v>251</v>
      </c>
      <c r="I35" s="70" t="s">
        <v>161</v>
      </c>
      <c r="J35" s="70" t="s">
        <v>14</v>
      </c>
      <c r="K35" s="70"/>
      <c r="L35" s="71">
        <v>133</v>
      </c>
      <c r="M35" s="70"/>
      <c r="N35" s="71">
        <v>4</v>
      </c>
      <c r="O35" s="72"/>
      <c r="P35" s="76" t="s">
        <v>384</v>
      </c>
      <c r="Q35" s="72" t="s">
        <v>75</v>
      </c>
      <c r="R35" s="76" t="s">
        <v>429</v>
      </c>
      <c r="S35" s="72" t="s">
        <v>75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1229</v>
      </c>
      <c r="C37" s="66" t="s">
        <v>1222</v>
      </c>
      <c r="D37" s="66" t="s">
        <v>974</v>
      </c>
      <c r="E37" s="66" t="s">
        <v>486</v>
      </c>
      <c r="F37" s="66" t="s">
        <v>649</v>
      </c>
      <c r="G37" s="66" t="s">
        <v>183</v>
      </c>
      <c r="H37" s="66" t="s">
        <v>1108</v>
      </c>
      <c r="I37" s="66" t="s">
        <v>183</v>
      </c>
      <c r="J37" s="66" t="s">
        <v>14</v>
      </c>
      <c r="K37" s="66"/>
      <c r="L37" s="67">
        <v>72084</v>
      </c>
      <c r="M37" s="66"/>
      <c r="N37" s="67">
        <v>2060</v>
      </c>
      <c r="O37" s="68"/>
      <c r="P37" s="75" t="s">
        <v>383</v>
      </c>
      <c r="Q37" s="68" t="s">
        <v>486</v>
      </c>
      <c r="R37" s="75" t="s">
        <v>1303</v>
      </c>
      <c r="S37" s="68" t="s">
        <v>486</v>
      </c>
      <c r="T37" s="63"/>
      <c r="U37" s="63"/>
    </row>
    <row r="38" spans="1:21" ht="16.5" x14ac:dyDescent="0.3">
      <c r="A38" s="69" t="s">
        <v>1536</v>
      </c>
      <c r="B38" s="70" t="s">
        <v>1230</v>
      </c>
      <c r="C38" s="70" t="s">
        <v>1222</v>
      </c>
      <c r="D38" s="70" t="s">
        <v>398</v>
      </c>
      <c r="E38" s="70" t="s">
        <v>201</v>
      </c>
      <c r="F38" s="70" t="s">
        <v>66</v>
      </c>
      <c r="G38" s="70" t="s">
        <v>214</v>
      </c>
      <c r="H38" s="70" t="s">
        <v>842</v>
      </c>
      <c r="I38" s="70" t="s">
        <v>318</v>
      </c>
      <c r="J38" s="70" t="s">
        <v>14</v>
      </c>
      <c r="K38" s="70"/>
      <c r="L38" s="71">
        <v>10675</v>
      </c>
      <c r="M38" s="70"/>
      <c r="N38" s="71">
        <v>275</v>
      </c>
      <c r="O38" s="72"/>
      <c r="P38" s="76" t="s">
        <v>933</v>
      </c>
      <c r="Q38" s="72" t="s">
        <v>201</v>
      </c>
      <c r="R38" s="76" t="s">
        <v>1187</v>
      </c>
      <c r="S38" s="72" t="s">
        <v>201</v>
      </c>
      <c r="T38" s="63"/>
      <c r="U38" s="63"/>
    </row>
    <row r="39" spans="1:21" ht="16.5" x14ac:dyDescent="0.3">
      <c r="A39" s="69" t="s">
        <v>1537</v>
      </c>
      <c r="B39" s="66" t="s">
        <v>485</v>
      </c>
      <c r="C39" s="66" t="s">
        <v>486</v>
      </c>
      <c r="D39" s="66" t="s">
        <v>356</v>
      </c>
      <c r="E39" s="66" t="s">
        <v>382</v>
      </c>
      <c r="F39" s="66" t="s">
        <v>686</v>
      </c>
      <c r="G39" s="66" t="s">
        <v>217</v>
      </c>
      <c r="H39" s="66" t="s">
        <v>1041</v>
      </c>
      <c r="I39" s="66" t="s">
        <v>217</v>
      </c>
      <c r="J39" s="66" t="s">
        <v>14</v>
      </c>
      <c r="K39" s="66"/>
      <c r="L39" s="67">
        <v>3242</v>
      </c>
      <c r="M39" s="66"/>
      <c r="N39" s="67">
        <v>76</v>
      </c>
      <c r="O39" s="68"/>
      <c r="P39" s="75" t="s">
        <v>346</v>
      </c>
      <c r="Q39" s="68" t="s">
        <v>370</v>
      </c>
      <c r="R39" s="75" t="s">
        <v>1182</v>
      </c>
      <c r="S39" s="68" t="s">
        <v>370</v>
      </c>
      <c r="T39" s="63"/>
      <c r="U39" s="63"/>
    </row>
    <row r="40" spans="1:21" ht="16.5" x14ac:dyDescent="0.3">
      <c r="A40" s="69" t="s">
        <v>1538</v>
      </c>
      <c r="B40" s="70" t="s">
        <v>1224</v>
      </c>
      <c r="C40" s="70" t="s">
        <v>1225</v>
      </c>
      <c r="D40" s="70" t="s">
        <v>381</v>
      </c>
      <c r="E40" s="70" t="s">
        <v>191</v>
      </c>
      <c r="F40" s="70" t="s">
        <v>699</v>
      </c>
      <c r="G40" s="70" t="s">
        <v>199</v>
      </c>
      <c r="H40" s="70" t="s">
        <v>681</v>
      </c>
      <c r="I40" s="70" t="s">
        <v>199</v>
      </c>
      <c r="J40" s="70" t="s">
        <v>14</v>
      </c>
      <c r="K40" s="70"/>
      <c r="L40" s="71">
        <v>3362</v>
      </c>
      <c r="M40" s="70"/>
      <c r="N40" s="71">
        <v>134</v>
      </c>
      <c r="O40" s="72"/>
      <c r="P40" s="76" t="s">
        <v>374</v>
      </c>
      <c r="Q40" s="72" t="s">
        <v>191</v>
      </c>
      <c r="R40" s="76" t="s">
        <v>1243</v>
      </c>
      <c r="S40" s="72" t="s">
        <v>191</v>
      </c>
      <c r="T40" s="63"/>
      <c r="U40" s="63"/>
    </row>
    <row r="41" spans="1:21" ht="16.5" x14ac:dyDescent="0.3">
      <c r="A41" s="69" t="s">
        <v>1539</v>
      </c>
      <c r="B41" s="66" t="s">
        <v>15</v>
      </c>
      <c r="C41" s="66" t="s">
        <v>15</v>
      </c>
      <c r="D41" s="66" t="s">
        <v>381</v>
      </c>
      <c r="E41" s="66" t="s">
        <v>197</v>
      </c>
      <c r="F41" s="66" t="s">
        <v>142</v>
      </c>
      <c r="G41" s="66" t="s">
        <v>107</v>
      </c>
      <c r="H41" s="66" t="s">
        <v>641</v>
      </c>
      <c r="I41" s="66" t="s">
        <v>109</v>
      </c>
      <c r="J41" s="66" t="s">
        <v>14</v>
      </c>
      <c r="K41" s="66"/>
      <c r="L41" s="67">
        <v>2840</v>
      </c>
      <c r="M41" s="66"/>
      <c r="N41" s="67">
        <v>80</v>
      </c>
      <c r="O41" s="68"/>
      <c r="P41" s="75" t="s">
        <v>306</v>
      </c>
      <c r="Q41" s="68" t="s">
        <v>199</v>
      </c>
      <c r="R41" s="75" t="s">
        <v>448</v>
      </c>
      <c r="S41" s="68" t="s">
        <v>199</v>
      </c>
      <c r="T41" s="63"/>
      <c r="U41" s="63"/>
    </row>
    <row r="42" spans="1:21" ht="16.5" x14ac:dyDescent="0.3">
      <c r="A42" s="69" t="s">
        <v>1540</v>
      </c>
      <c r="B42" s="70" t="s">
        <v>1224</v>
      </c>
      <c r="C42" s="70" t="s">
        <v>457</v>
      </c>
      <c r="D42" s="70" t="s">
        <v>657</v>
      </c>
      <c r="E42" s="70" t="s">
        <v>191</v>
      </c>
      <c r="F42" s="70" t="s">
        <v>257</v>
      </c>
      <c r="G42" s="70" t="s">
        <v>318</v>
      </c>
      <c r="H42" s="70" t="s">
        <v>910</v>
      </c>
      <c r="I42" s="70" t="s">
        <v>301</v>
      </c>
      <c r="J42" s="70" t="s">
        <v>14</v>
      </c>
      <c r="K42" s="70"/>
      <c r="L42" s="71">
        <v>2827</v>
      </c>
      <c r="M42" s="70"/>
      <c r="N42" s="71">
        <v>111</v>
      </c>
      <c r="O42" s="72"/>
      <c r="P42" s="76" t="s">
        <v>1189</v>
      </c>
      <c r="Q42" s="72" t="s">
        <v>370</v>
      </c>
      <c r="R42" s="76" t="s">
        <v>1190</v>
      </c>
      <c r="S42" s="72" t="s">
        <v>370</v>
      </c>
      <c r="T42" s="63"/>
      <c r="U42" s="63"/>
    </row>
    <row r="43" spans="1:21" ht="16.5" x14ac:dyDescent="0.3">
      <c r="A43" s="69" t="s">
        <v>1541</v>
      </c>
      <c r="B43" s="66" t="s">
        <v>1234</v>
      </c>
      <c r="C43" s="66" t="s">
        <v>1231</v>
      </c>
      <c r="D43" s="66" t="s">
        <v>408</v>
      </c>
      <c r="E43" s="66" t="s">
        <v>203</v>
      </c>
      <c r="F43" s="66" t="s">
        <v>1043</v>
      </c>
      <c r="G43" s="66" t="s">
        <v>211</v>
      </c>
      <c r="H43" s="66" t="s">
        <v>1102</v>
      </c>
      <c r="I43" s="66" t="s">
        <v>318</v>
      </c>
      <c r="J43" s="66" t="s">
        <v>14</v>
      </c>
      <c r="K43" s="66"/>
      <c r="L43" s="67">
        <v>2508</v>
      </c>
      <c r="M43" s="66"/>
      <c r="N43" s="67">
        <v>93</v>
      </c>
      <c r="O43" s="68"/>
      <c r="P43" s="75" t="s">
        <v>356</v>
      </c>
      <c r="Q43" s="68" t="s">
        <v>197</v>
      </c>
      <c r="R43" s="75" t="s">
        <v>432</v>
      </c>
      <c r="S43" s="68" t="s">
        <v>197</v>
      </c>
      <c r="T43" s="63"/>
      <c r="U43" s="63"/>
    </row>
    <row r="44" spans="1:21" ht="16.5" x14ac:dyDescent="0.3">
      <c r="A44" s="69" t="s">
        <v>1542</v>
      </c>
      <c r="B44" s="70" t="s">
        <v>1230</v>
      </c>
      <c r="C44" s="70" t="s">
        <v>1225</v>
      </c>
      <c r="D44" s="70" t="s">
        <v>628</v>
      </c>
      <c r="E44" s="70" t="s">
        <v>366</v>
      </c>
      <c r="F44" s="70" t="s">
        <v>747</v>
      </c>
      <c r="G44" s="70" t="s">
        <v>188</v>
      </c>
      <c r="H44" s="70" t="s">
        <v>717</v>
      </c>
      <c r="I44" s="70" t="s">
        <v>206</v>
      </c>
      <c r="J44" s="70" t="s">
        <v>14</v>
      </c>
      <c r="K44" s="70"/>
      <c r="L44" s="71">
        <v>2585</v>
      </c>
      <c r="M44" s="70"/>
      <c r="N44" s="71">
        <v>63</v>
      </c>
      <c r="O44" s="72"/>
      <c r="P44" s="76" t="s">
        <v>1228</v>
      </c>
      <c r="Q44" s="72" t="s">
        <v>366</v>
      </c>
      <c r="R44" s="76" t="s">
        <v>1285</v>
      </c>
      <c r="S44" s="72" t="s">
        <v>366</v>
      </c>
      <c r="T44" s="63"/>
      <c r="U44" s="63"/>
    </row>
    <row r="45" spans="1:21" ht="16.5" x14ac:dyDescent="0.3">
      <c r="A45" s="69" t="s">
        <v>1543</v>
      </c>
      <c r="B45" s="66" t="s">
        <v>15</v>
      </c>
      <c r="C45" s="66" t="s">
        <v>15</v>
      </c>
      <c r="D45" s="66" t="s">
        <v>907</v>
      </c>
      <c r="E45" s="66" t="s">
        <v>191</v>
      </c>
      <c r="F45" s="66" t="s">
        <v>84</v>
      </c>
      <c r="G45" s="66" t="s">
        <v>299</v>
      </c>
      <c r="H45" s="66" t="s">
        <v>944</v>
      </c>
      <c r="I45" s="66" t="s">
        <v>214</v>
      </c>
      <c r="J45" s="66" t="s">
        <v>14</v>
      </c>
      <c r="K45" s="66"/>
      <c r="L45" s="67">
        <v>1844</v>
      </c>
      <c r="M45" s="66"/>
      <c r="N45" s="67">
        <v>57</v>
      </c>
      <c r="O45" s="68"/>
      <c r="P45" s="75" t="s">
        <v>1294</v>
      </c>
      <c r="Q45" s="68" t="s">
        <v>191</v>
      </c>
      <c r="R45" s="75" t="s">
        <v>1216</v>
      </c>
      <c r="S45" s="68" t="s">
        <v>191</v>
      </c>
      <c r="T45" s="63"/>
      <c r="U45" s="63"/>
    </row>
    <row r="46" spans="1:21" ht="16.5" x14ac:dyDescent="0.3">
      <c r="A46" s="69" t="s">
        <v>1544</v>
      </c>
      <c r="B46" s="70" t="s">
        <v>670</v>
      </c>
      <c r="C46" s="70" t="s">
        <v>477</v>
      </c>
      <c r="D46" s="70" t="s">
        <v>655</v>
      </c>
      <c r="E46" s="70" t="s">
        <v>184</v>
      </c>
      <c r="F46" s="70" t="s">
        <v>149</v>
      </c>
      <c r="G46" s="70" t="s">
        <v>193</v>
      </c>
      <c r="H46" s="70" t="s">
        <v>832</v>
      </c>
      <c r="I46" s="70" t="s">
        <v>193</v>
      </c>
      <c r="J46" s="70" t="s">
        <v>14</v>
      </c>
      <c r="K46" s="70"/>
      <c r="L46" s="71">
        <v>11278</v>
      </c>
      <c r="M46" s="70"/>
      <c r="N46" s="71">
        <v>307</v>
      </c>
      <c r="O46" s="72"/>
      <c r="P46" s="76" t="s">
        <v>381</v>
      </c>
      <c r="Q46" s="72" t="s">
        <v>382</v>
      </c>
      <c r="R46" s="76" t="s">
        <v>1232</v>
      </c>
      <c r="S46" s="72" t="s">
        <v>382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483</v>
      </c>
      <c r="M47" s="66"/>
      <c r="N47" s="67">
        <v>13</v>
      </c>
      <c r="O47" s="68"/>
      <c r="P47" s="75" t="s">
        <v>15</v>
      </c>
      <c r="Q47" s="68" t="s">
        <v>15</v>
      </c>
      <c r="R47" s="75" t="s">
        <v>15</v>
      </c>
      <c r="S47" s="68" t="s">
        <v>15</v>
      </c>
      <c r="T47" s="63"/>
      <c r="U47" s="63"/>
    </row>
    <row r="48" spans="1:21" ht="16.5" x14ac:dyDescent="0.3">
      <c r="A48" s="69" t="s">
        <v>1546</v>
      </c>
      <c r="B48" s="70" t="s">
        <v>1223</v>
      </c>
      <c r="C48" s="70" t="s">
        <v>1237</v>
      </c>
      <c r="D48" s="70" t="s">
        <v>1228</v>
      </c>
      <c r="E48" s="70" t="s">
        <v>184</v>
      </c>
      <c r="F48" s="70" t="s">
        <v>165</v>
      </c>
      <c r="G48" s="70" t="s">
        <v>386</v>
      </c>
      <c r="H48" s="70" t="s">
        <v>826</v>
      </c>
      <c r="I48" s="70" t="s">
        <v>386</v>
      </c>
      <c r="J48" s="70" t="s">
        <v>14</v>
      </c>
      <c r="K48" s="70"/>
      <c r="L48" s="71">
        <v>11456</v>
      </c>
      <c r="M48" s="70"/>
      <c r="N48" s="71">
        <v>333</v>
      </c>
      <c r="O48" s="72"/>
      <c r="P48" s="76" t="s">
        <v>657</v>
      </c>
      <c r="Q48" s="72" t="s">
        <v>184</v>
      </c>
      <c r="R48" s="76" t="s">
        <v>1306</v>
      </c>
      <c r="S48" s="72" t="s">
        <v>184</v>
      </c>
      <c r="T48" s="63"/>
      <c r="U48" s="63"/>
    </row>
    <row r="49" spans="1:21" ht="16.5" x14ac:dyDescent="0.3">
      <c r="A49" s="69" t="s">
        <v>1547</v>
      </c>
      <c r="B49" s="66" t="s">
        <v>1223</v>
      </c>
      <c r="C49" s="66" t="s">
        <v>1231</v>
      </c>
      <c r="D49" s="66" t="s">
        <v>401</v>
      </c>
      <c r="E49" s="66" t="s">
        <v>371</v>
      </c>
      <c r="F49" s="66" t="s">
        <v>752</v>
      </c>
      <c r="G49" s="66" t="s">
        <v>153</v>
      </c>
      <c r="H49" s="66" t="s">
        <v>876</v>
      </c>
      <c r="I49" s="66" t="s">
        <v>77</v>
      </c>
      <c r="J49" s="66" t="s">
        <v>14</v>
      </c>
      <c r="K49" s="66"/>
      <c r="L49" s="67">
        <v>2664</v>
      </c>
      <c r="M49" s="66"/>
      <c r="N49" s="67">
        <v>72</v>
      </c>
      <c r="O49" s="68"/>
      <c r="P49" s="75" t="s">
        <v>1228</v>
      </c>
      <c r="Q49" s="68" t="s">
        <v>371</v>
      </c>
      <c r="R49" s="75" t="s">
        <v>1285</v>
      </c>
      <c r="S49" s="68" t="s">
        <v>371</v>
      </c>
      <c r="T49" s="63"/>
      <c r="U49" s="63"/>
    </row>
    <row r="50" spans="1:21" ht="16.5" x14ac:dyDescent="0.3">
      <c r="A50" s="69" t="s">
        <v>1548</v>
      </c>
      <c r="B50" s="70" t="s">
        <v>15</v>
      </c>
      <c r="C50" s="70" t="s">
        <v>15</v>
      </c>
      <c r="D50" s="70" t="s">
        <v>1279</v>
      </c>
      <c r="E50" s="70" t="s">
        <v>191</v>
      </c>
      <c r="F50" s="70" t="s">
        <v>1075</v>
      </c>
      <c r="G50" s="70" t="s">
        <v>9</v>
      </c>
      <c r="H50" s="70" t="s">
        <v>204</v>
      </c>
      <c r="I50" s="70" t="s">
        <v>9</v>
      </c>
      <c r="J50" s="70" t="s">
        <v>14</v>
      </c>
      <c r="K50" s="70"/>
      <c r="L50" s="71">
        <v>2058</v>
      </c>
      <c r="M50" s="70"/>
      <c r="N50" s="71">
        <v>58</v>
      </c>
      <c r="O50" s="72"/>
      <c r="P50" s="76" t="s">
        <v>907</v>
      </c>
      <c r="Q50" s="72" t="s">
        <v>382</v>
      </c>
      <c r="R50" s="76" t="s">
        <v>1247</v>
      </c>
      <c r="S50" s="72" t="s">
        <v>382</v>
      </c>
      <c r="T50" s="63"/>
      <c r="U50" s="63"/>
    </row>
    <row r="51" spans="1:21" ht="16.5" x14ac:dyDescent="0.3">
      <c r="A51" s="69" t="s">
        <v>1549</v>
      </c>
      <c r="B51" s="66" t="s">
        <v>15</v>
      </c>
      <c r="C51" s="66" t="s">
        <v>15</v>
      </c>
      <c r="D51" s="66" t="s">
        <v>1294</v>
      </c>
      <c r="E51" s="66" t="s">
        <v>195</v>
      </c>
      <c r="F51" s="66" t="s">
        <v>60</v>
      </c>
      <c r="G51" s="66" t="s">
        <v>144</v>
      </c>
      <c r="H51" s="66" t="s">
        <v>856</v>
      </c>
      <c r="I51" s="66" t="s">
        <v>599</v>
      </c>
      <c r="J51" s="66" t="s">
        <v>14</v>
      </c>
      <c r="K51" s="66"/>
      <c r="L51" s="67">
        <v>1190</v>
      </c>
      <c r="M51" s="66"/>
      <c r="N51" s="67">
        <v>38</v>
      </c>
      <c r="O51" s="68"/>
      <c r="P51" s="75" t="s">
        <v>398</v>
      </c>
      <c r="Q51" s="68" t="s">
        <v>9</v>
      </c>
      <c r="R51" s="75" t="s">
        <v>1217</v>
      </c>
      <c r="S51" s="68" t="s">
        <v>9</v>
      </c>
      <c r="T51" s="63"/>
      <c r="U51" s="63"/>
    </row>
    <row r="52" spans="1:21" ht="16.5" x14ac:dyDescent="0.3">
      <c r="A52" s="69" t="s">
        <v>1550</v>
      </c>
      <c r="B52" s="70" t="s">
        <v>1230</v>
      </c>
      <c r="C52" s="70" t="s">
        <v>460</v>
      </c>
      <c r="D52" s="70" t="s">
        <v>646</v>
      </c>
      <c r="E52" s="70" t="s">
        <v>477</v>
      </c>
      <c r="F52" s="70" t="s">
        <v>115</v>
      </c>
      <c r="G52" s="70" t="s">
        <v>25</v>
      </c>
      <c r="H52" s="70" t="s">
        <v>562</v>
      </c>
      <c r="I52" s="70" t="s">
        <v>25</v>
      </c>
      <c r="J52" s="70" t="s">
        <v>14</v>
      </c>
      <c r="K52" s="70"/>
      <c r="L52" s="71">
        <v>2218</v>
      </c>
      <c r="M52" s="70"/>
      <c r="N52" s="71">
        <v>70</v>
      </c>
      <c r="O52" s="72"/>
      <c r="P52" s="76" t="s">
        <v>1251</v>
      </c>
      <c r="Q52" s="72" t="s">
        <v>184</v>
      </c>
      <c r="R52" s="76" t="s">
        <v>427</v>
      </c>
      <c r="S52" s="72" t="s">
        <v>184</v>
      </c>
      <c r="T52" s="63"/>
      <c r="U52" s="63"/>
    </row>
    <row r="53" spans="1:21" ht="16.5" x14ac:dyDescent="0.3">
      <c r="A53" s="69" t="s">
        <v>1551</v>
      </c>
      <c r="B53" s="66" t="s">
        <v>15</v>
      </c>
      <c r="C53" s="66" t="s">
        <v>15</v>
      </c>
      <c r="D53" s="66" t="s">
        <v>1254</v>
      </c>
      <c r="E53" s="66" t="s">
        <v>216</v>
      </c>
      <c r="F53" s="66" t="s">
        <v>970</v>
      </c>
      <c r="G53" s="66" t="s">
        <v>74</v>
      </c>
      <c r="H53" s="66" t="s">
        <v>1173</v>
      </c>
      <c r="I53" s="66" t="s">
        <v>123</v>
      </c>
      <c r="J53" s="66" t="s">
        <v>14</v>
      </c>
      <c r="K53" s="66"/>
      <c r="L53" s="67">
        <v>1705</v>
      </c>
      <c r="M53" s="66"/>
      <c r="N53" s="67">
        <v>44</v>
      </c>
      <c r="O53" s="68"/>
      <c r="P53" s="75" t="s">
        <v>628</v>
      </c>
      <c r="Q53" s="68" t="s">
        <v>216</v>
      </c>
      <c r="R53" s="75" t="s">
        <v>419</v>
      </c>
      <c r="S53" s="68" t="s">
        <v>216</v>
      </c>
      <c r="T53" s="63"/>
      <c r="U53" s="63"/>
    </row>
    <row r="54" spans="1:21" ht="16.5" x14ac:dyDescent="0.3">
      <c r="A54" s="69" t="s">
        <v>1552</v>
      </c>
      <c r="B54" s="70" t="s">
        <v>15</v>
      </c>
      <c r="C54" s="70" t="s">
        <v>15</v>
      </c>
      <c r="D54" s="70" t="s">
        <v>621</v>
      </c>
      <c r="E54" s="70" t="s">
        <v>361</v>
      </c>
      <c r="F54" s="70" t="s">
        <v>732</v>
      </c>
      <c r="G54" s="70" t="s">
        <v>77</v>
      </c>
      <c r="H54" s="70" t="s">
        <v>520</v>
      </c>
      <c r="I54" s="70" t="s">
        <v>77</v>
      </c>
      <c r="J54" s="70" t="s">
        <v>14</v>
      </c>
      <c r="K54" s="70"/>
      <c r="L54" s="71">
        <v>1443</v>
      </c>
      <c r="M54" s="70"/>
      <c r="N54" s="71">
        <v>31</v>
      </c>
      <c r="O54" s="72"/>
      <c r="P54" s="76" t="s">
        <v>1279</v>
      </c>
      <c r="Q54" s="72" t="s">
        <v>184</v>
      </c>
      <c r="R54" s="76" t="s">
        <v>1146</v>
      </c>
      <c r="S54" s="72" t="s">
        <v>184</v>
      </c>
      <c r="T54" s="63"/>
      <c r="U54" s="63"/>
    </row>
    <row r="55" spans="1:21" ht="16.5" x14ac:dyDescent="0.3">
      <c r="A55" s="69" t="s">
        <v>1553</v>
      </c>
      <c r="B55" s="66" t="s">
        <v>15</v>
      </c>
      <c r="C55" s="66" t="s">
        <v>15</v>
      </c>
      <c r="D55" s="66" t="s">
        <v>273</v>
      </c>
      <c r="E55" s="66" t="s">
        <v>217</v>
      </c>
      <c r="F55" s="66" t="s">
        <v>73</v>
      </c>
      <c r="G55" s="66" t="s">
        <v>9</v>
      </c>
      <c r="H55" s="66" t="s">
        <v>872</v>
      </c>
      <c r="I55" s="66" t="s">
        <v>107</v>
      </c>
      <c r="J55" s="66" t="s">
        <v>14</v>
      </c>
      <c r="K55" s="66"/>
      <c r="L55" s="67">
        <v>1556</v>
      </c>
      <c r="M55" s="66"/>
      <c r="N55" s="67">
        <v>53</v>
      </c>
      <c r="O55" s="68"/>
      <c r="P55" s="75" t="s">
        <v>1189</v>
      </c>
      <c r="Q55" s="68" t="s">
        <v>217</v>
      </c>
      <c r="R55" s="75" t="s">
        <v>1190</v>
      </c>
      <c r="S55" s="68" t="s">
        <v>217</v>
      </c>
      <c r="T55" s="63"/>
      <c r="U55" s="63"/>
    </row>
    <row r="56" spans="1:21" ht="16.5" x14ac:dyDescent="0.3">
      <c r="A56" s="69" t="s">
        <v>1554</v>
      </c>
      <c r="B56" s="70" t="s">
        <v>15</v>
      </c>
      <c r="C56" s="70" t="s">
        <v>15</v>
      </c>
      <c r="D56" s="70" t="s">
        <v>406</v>
      </c>
      <c r="E56" s="70" t="s">
        <v>214</v>
      </c>
      <c r="F56" s="70" t="s">
        <v>250</v>
      </c>
      <c r="G56" s="70" t="s">
        <v>107</v>
      </c>
      <c r="H56" s="70" t="s">
        <v>963</v>
      </c>
      <c r="I56" s="70" t="s">
        <v>312</v>
      </c>
      <c r="J56" s="70" t="s">
        <v>14</v>
      </c>
      <c r="K56" s="70"/>
      <c r="L56" s="71">
        <v>3114</v>
      </c>
      <c r="M56" s="70"/>
      <c r="N56" s="71">
        <v>83</v>
      </c>
      <c r="O56" s="72"/>
      <c r="P56" s="76" t="s">
        <v>274</v>
      </c>
      <c r="Q56" s="72" t="s">
        <v>214</v>
      </c>
      <c r="R56" s="76" t="s">
        <v>1138</v>
      </c>
      <c r="S56" s="72" t="s">
        <v>214</v>
      </c>
      <c r="T56" s="63"/>
      <c r="U56" s="63"/>
    </row>
    <row r="57" spans="1:21" ht="16.5" x14ac:dyDescent="0.3">
      <c r="A57" s="69" t="s">
        <v>1555</v>
      </c>
      <c r="B57" s="66" t="s">
        <v>1280</v>
      </c>
      <c r="C57" s="66" t="s">
        <v>1237</v>
      </c>
      <c r="D57" s="66" t="s">
        <v>907</v>
      </c>
      <c r="E57" s="66" t="s">
        <v>184</v>
      </c>
      <c r="F57" s="66" t="s">
        <v>73</v>
      </c>
      <c r="G57" s="66" t="s">
        <v>211</v>
      </c>
      <c r="H57" s="66" t="s">
        <v>1304</v>
      </c>
      <c r="I57" s="66" t="s">
        <v>318</v>
      </c>
      <c r="J57" s="66" t="s">
        <v>14</v>
      </c>
      <c r="K57" s="66"/>
      <c r="L57" s="67">
        <v>2994</v>
      </c>
      <c r="M57" s="66"/>
      <c r="N57" s="67">
        <v>68</v>
      </c>
      <c r="O57" s="68"/>
      <c r="P57" s="75" t="s">
        <v>482</v>
      </c>
      <c r="Q57" s="68" t="s">
        <v>184</v>
      </c>
      <c r="R57" s="75" t="s">
        <v>1144</v>
      </c>
      <c r="S57" s="68" t="s">
        <v>184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1307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1212</v>
      </c>
      <c r="Q2" s="112"/>
      <c r="R2" s="112" t="s">
        <v>1213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406</v>
      </c>
      <c r="E4" s="66" t="s">
        <v>193</v>
      </c>
      <c r="F4" s="66" t="s">
        <v>534</v>
      </c>
      <c r="G4" s="66" t="s">
        <v>269</v>
      </c>
      <c r="H4" s="66" t="s">
        <v>952</v>
      </c>
      <c r="I4" s="66" t="s">
        <v>85</v>
      </c>
      <c r="J4" s="66" t="s">
        <v>14</v>
      </c>
      <c r="K4" s="66"/>
      <c r="L4" s="67">
        <v>394</v>
      </c>
      <c r="M4" s="66"/>
      <c r="N4" s="67">
        <v>20</v>
      </c>
      <c r="O4" s="68"/>
      <c r="P4" s="75" t="s">
        <v>378</v>
      </c>
      <c r="Q4" s="68" t="s">
        <v>217</v>
      </c>
      <c r="R4" s="75" t="s">
        <v>424</v>
      </c>
      <c r="S4" s="68" t="s">
        <v>217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679</v>
      </c>
      <c r="E6" s="70" t="s">
        <v>85</v>
      </c>
      <c r="F6" s="70" t="s">
        <v>17</v>
      </c>
      <c r="G6" s="70" t="s">
        <v>95</v>
      </c>
      <c r="H6" s="70" t="s">
        <v>614</v>
      </c>
      <c r="I6" s="70" t="s">
        <v>99</v>
      </c>
      <c r="J6" s="70" t="s">
        <v>14</v>
      </c>
      <c r="K6" s="70"/>
      <c r="L6" s="71">
        <v>176</v>
      </c>
      <c r="M6" s="70"/>
      <c r="N6" s="71">
        <v>12</v>
      </c>
      <c r="O6" s="72"/>
      <c r="P6" s="76" t="s">
        <v>396</v>
      </c>
      <c r="Q6" s="72" t="s">
        <v>109</v>
      </c>
      <c r="R6" s="76" t="s">
        <v>489</v>
      </c>
      <c r="S6" s="72" t="s">
        <v>109</v>
      </c>
      <c r="T6" s="63"/>
      <c r="U6" s="63"/>
    </row>
    <row r="7" spans="1:21" ht="16.5" x14ac:dyDescent="0.3">
      <c r="A7" s="69" t="s">
        <v>23</v>
      </c>
      <c r="B7" s="66" t="s">
        <v>15</v>
      </c>
      <c r="C7" s="66" t="s">
        <v>15</v>
      </c>
      <c r="D7" s="66" t="s">
        <v>15</v>
      </c>
      <c r="E7" s="66" t="s">
        <v>15</v>
      </c>
      <c r="F7" s="66" t="s">
        <v>185</v>
      </c>
      <c r="G7" s="66" t="s">
        <v>156</v>
      </c>
      <c r="H7" s="66" t="s">
        <v>831</v>
      </c>
      <c r="I7" s="66" t="s">
        <v>153</v>
      </c>
      <c r="J7" s="66" t="s">
        <v>14</v>
      </c>
      <c r="K7" s="66"/>
      <c r="L7" s="67">
        <v>218</v>
      </c>
      <c r="M7" s="66"/>
      <c r="N7" s="67">
        <v>8</v>
      </c>
      <c r="O7" s="68"/>
      <c r="P7" s="75" t="s">
        <v>15</v>
      </c>
      <c r="Q7" s="68" t="s">
        <v>15</v>
      </c>
      <c r="R7" s="75" t="s">
        <v>1142</v>
      </c>
      <c r="S7" s="68" t="s">
        <v>299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375</v>
      </c>
      <c r="I9" s="70" t="s">
        <v>829</v>
      </c>
      <c r="J9" s="70" t="s">
        <v>14</v>
      </c>
      <c r="K9" s="70"/>
      <c r="L9" s="71">
        <v>30</v>
      </c>
      <c r="M9" s="70"/>
      <c r="N9" s="71">
        <v>0</v>
      </c>
      <c r="O9" s="72"/>
      <c r="P9" s="76" t="s">
        <v>15</v>
      </c>
      <c r="Q9" s="72" t="s">
        <v>15</v>
      </c>
      <c r="R9" s="76" t="s">
        <v>1115</v>
      </c>
      <c r="S9" s="72" t="s">
        <v>39</v>
      </c>
      <c r="T9" s="63"/>
      <c r="U9" s="63"/>
    </row>
    <row r="10" spans="1:21" ht="16.5" x14ac:dyDescent="0.3">
      <c r="A10" s="69" t="s">
        <v>35</v>
      </c>
      <c r="B10" s="66" t="s">
        <v>15</v>
      </c>
      <c r="C10" s="66" t="s">
        <v>15</v>
      </c>
      <c r="D10" s="66" t="s">
        <v>15</v>
      </c>
      <c r="E10" s="66" t="s">
        <v>15</v>
      </c>
      <c r="F10" s="66" t="s">
        <v>563</v>
      </c>
      <c r="G10" s="66" t="s">
        <v>228</v>
      </c>
      <c r="H10" s="66" t="s">
        <v>858</v>
      </c>
      <c r="I10" s="66" t="s">
        <v>503</v>
      </c>
      <c r="J10" s="66" t="s">
        <v>14</v>
      </c>
      <c r="K10" s="66"/>
      <c r="L10" s="67">
        <v>81</v>
      </c>
      <c r="M10" s="66"/>
      <c r="N10" s="67">
        <v>0</v>
      </c>
      <c r="O10" s="68"/>
      <c r="P10" s="75" t="s">
        <v>15</v>
      </c>
      <c r="Q10" s="68" t="s">
        <v>15</v>
      </c>
      <c r="R10" s="75" t="s">
        <v>1119</v>
      </c>
      <c r="S10" s="68" t="s">
        <v>95</v>
      </c>
      <c r="T10" s="63"/>
      <c r="U10" s="63"/>
    </row>
    <row r="11" spans="1:21" ht="16.5" x14ac:dyDescent="0.3">
      <c r="A11" s="69" t="s">
        <v>42</v>
      </c>
      <c r="B11" s="70" t="s">
        <v>15</v>
      </c>
      <c r="C11" s="70" t="s">
        <v>15</v>
      </c>
      <c r="D11" s="70" t="s">
        <v>15</v>
      </c>
      <c r="E11" s="70" t="s">
        <v>15</v>
      </c>
      <c r="F11" s="70" t="s">
        <v>840</v>
      </c>
      <c r="G11" s="70" t="s">
        <v>44</v>
      </c>
      <c r="H11" s="70" t="s">
        <v>692</v>
      </c>
      <c r="I11" s="70" t="s">
        <v>231</v>
      </c>
      <c r="J11" s="70" t="s">
        <v>14</v>
      </c>
      <c r="K11" s="70"/>
      <c r="L11" s="71">
        <v>112</v>
      </c>
      <c r="M11" s="70"/>
      <c r="N11" s="71">
        <v>4</v>
      </c>
      <c r="O11" s="72"/>
      <c r="P11" s="76" t="s">
        <v>15</v>
      </c>
      <c r="Q11" s="72" t="s">
        <v>15</v>
      </c>
      <c r="R11" s="76" t="s">
        <v>909</v>
      </c>
      <c r="S11" s="72" t="s">
        <v>109</v>
      </c>
      <c r="T11" s="63"/>
      <c r="U11" s="63"/>
    </row>
    <row r="12" spans="1:21" ht="16.5" x14ac:dyDescent="0.3">
      <c r="A12" s="69" t="s">
        <v>49</v>
      </c>
      <c r="B12" s="66" t="s">
        <v>15</v>
      </c>
      <c r="C12" s="66" t="s">
        <v>15</v>
      </c>
      <c r="D12" s="66" t="s">
        <v>15</v>
      </c>
      <c r="E12" s="66" t="s">
        <v>15</v>
      </c>
      <c r="F12" s="66" t="s">
        <v>19</v>
      </c>
      <c r="G12" s="66" t="s">
        <v>18</v>
      </c>
      <c r="H12" s="66" t="s">
        <v>612</v>
      </c>
      <c r="I12" s="66" t="s">
        <v>22</v>
      </c>
      <c r="J12" s="66" t="s">
        <v>14</v>
      </c>
      <c r="K12" s="66"/>
      <c r="L12" s="67">
        <v>171</v>
      </c>
      <c r="M12" s="66"/>
      <c r="N12" s="67">
        <v>16</v>
      </c>
      <c r="O12" s="68"/>
      <c r="P12" s="75" t="s">
        <v>356</v>
      </c>
      <c r="Q12" s="68" t="s">
        <v>259</v>
      </c>
      <c r="R12" s="75" t="s">
        <v>432</v>
      </c>
      <c r="S12" s="68" t="s">
        <v>259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709</v>
      </c>
      <c r="G14" s="70" t="s">
        <v>572</v>
      </c>
      <c r="H14" s="70" t="s">
        <v>1104</v>
      </c>
      <c r="I14" s="70" t="s">
        <v>291</v>
      </c>
      <c r="J14" s="70" t="s">
        <v>14</v>
      </c>
      <c r="K14" s="70"/>
      <c r="L14" s="71">
        <v>106</v>
      </c>
      <c r="M14" s="70"/>
      <c r="N14" s="71">
        <v>1</v>
      </c>
      <c r="O14" s="72"/>
      <c r="P14" s="76" t="s">
        <v>15</v>
      </c>
      <c r="Q14" s="72" t="s">
        <v>15</v>
      </c>
      <c r="R14" s="76" t="s">
        <v>1235</v>
      </c>
      <c r="S14" s="72" t="s">
        <v>107</v>
      </c>
      <c r="T14" s="63"/>
      <c r="U14" s="63"/>
    </row>
    <row r="15" spans="1:21" ht="16.5" x14ac:dyDescent="0.3">
      <c r="A15" s="69" t="s">
        <v>55</v>
      </c>
      <c r="B15" s="66" t="s">
        <v>15</v>
      </c>
      <c r="C15" s="66" t="s">
        <v>15</v>
      </c>
      <c r="D15" s="66" t="s">
        <v>15</v>
      </c>
      <c r="E15" s="66" t="s">
        <v>15</v>
      </c>
      <c r="F15" s="66" t="s">
        <v>810</v>
      </c>
      <c r="G15" s="66" t="s">
        <v>129</v>
      </c>
      <c r="H15" s="66" t="s">
        <v>1036</v>
      </c>
      <c r="I15" s="66" t="s">
        <v>144</v>
      </c>
      <c r="J15" s="66" t="s">
        <v>14</v>
      </c>
      <c r="K15" s="66"/>
      <c r="L15" s="67">
        <v>118</v>
      </c>
      <c r="M15" s="66"/>
      <c r="N15" s="67">
        <v>3</v>
      </c>
      <c r="O15" s="68"/>
      <c r="P15" s="75" t="s">
        <v>15</v>
      </c>
      <c r="Q15" s="68" t="s">
        <v>15</v>
      </c>
      <c r="R15" s="75" t="s">
        <v>1136</v>
      </c>
      <c r="S15" s="68" t="s">
        <v>247</v>
      </c>
      <c r="T15" s="63"/>
      <c r="U15" s="63"/>
    </row>
    <row r="16" spans="1:21" ht="16.5" x14ac:dyDescent="0.3">
      <c r="A16" s="69" t="s">
        <v>56</v>
      </c>
      <c r="B16" s="70" t="s">
        <v>15</v>
      </c>
      <c r="C16" s="70" t="s">
        <v>15</v>
      </c>
      <c r="D16" s="70" t="s">
        <v>396</v>
      </c>
      <c r="E16" s="70" t="s">
        <v>312</v>
      </c>
      <c r="F16" s="70" t="s">
        <v>585</v>
      </c>
      <c r="G16" s="70" t="s">
        <v>103</v>
      </c>
      <c r="H16" s="70" t="s">
        <v>1045</v>
      </c>
      <c r="I16" s="70" t="s">
        <v>325</v>
      </c>
      <c r="J16" s="70" t="s">
        <v>14</v>
      </c>
      <c r="K16" s="70"/>
      <c r="L16" s="71">
        <v>169</v>
      </c>
      <c r="M16" s="70"/>
      <c r="N16" s="71">
        <v>10</v>
      </c>
      <c r="O16" s="72"/>
      <c r="P16" s="76" t="s">
        <v>384</v>
      </c>
      <c r="Q16" s="72" t="s">
        <v>156</v>
      </c>
      <c r="R16" s="76" t="s">
        <v>429</v>
      </c>
      <c r="S16" s="72" t="s">
        <v>156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389</v>
      </c>
      <c r="I18" s="66" t="s">
        <v>936</v>
      </c>
      <c r="J18" s="66" t="s">
        <v>14</v>
      </c>
      <c r="K18" s="66"/>
      <c r="L18" s="67">
        <v>29</v>
      </c>
      <c r="M18" s="66"/>
      <c r="N18" s="67">
        <v>2</v>
      </c>
      <c r="O18" s="68"/>
      <c r="P18" s="75" t="s">
        <v>15</v>
      </c>
      <c r="Q18" s="68" t="s">
        <v>15</v>
      </c>
      <c r="R18" s="75" t="s">
        <v>465</v>
      </c>
      <c r="S18" s="68" t="s">
        <v>844</v>
      </c>
      <c r="T18" s="63"/>
      <c r="U18" s="63"/>
    </row>
    <row r="19" spans="1:21" ht="16.5" x14ac:dyDescent="0.3">
      <c r="A19" s="69" t="s">
        <v>62</v>
      </c>
      <c r="B19" s="70" t="s">
        <v>15</v>
      </c>
      <c r="C19" s="70" t="s">
        <v>15</v>
      </c>
      <c r="D19" s="70" t="s">
        <v>15</v>
      </c>
      <c r="E19" s="70" t="s">
        <v>15</v>
      </c>
      <c r="F19" s="70" t="s">
        <v>15</v>
      </c>
      <c r="G19" s="70" t="s">
        <v>15</v>
      </c>
      <c r="H19" s="70" t="s">
        <v>1282</v>
      </c>
      <c r="I19" s="70" t="s">
        <v>525</v>
      </c>
      <c r="J19" s="70" t="s">
        <v>14</v>
      </c>
      <c r="K19" s="70"/>
      <c r="L19" s="71">
        <v>32</v>
      </c>
      <c r="M19" s="70"/>
      <c r="N19" s="71">
        <v>1</v>
      </c>
      <c r="O19" s="72"/>
      <c r="P19" s="76" t="s">
        <v>15</v>
      </c>
      <c r="Q19" s="72" t="s">
        <v>15</v>
      </c>
      <c r="R19" s="76" t="s">
        <v>1127</v>
      </c>
      <c r="S19" s="72" t="s">
        <v>436</v>
      </c>
      <c r="T19" s="63"/>
      <c r="U19" s="63"/>
    </row>
    <row r="20" spans="1:21" ht="16.5" x14ac:dyDescent="0.3">
      <c r="A20" s="69" t="s">
        <v>65</v>
      </c>
      <c r="B20" s="66" t="s">
        <v>15</v>
      </c>
      <c r="C20" s="66" t="s">
        <v>15</v>
      </c>
      <c r="D20" s="66" t="s">
        <v>15</v>
      </c>
      <c r="E20" s="66" t="s">
        <v>15</v>
      </c>
      <c r="F20" s="66" t="s">
        <v>510</v>
      </c>
      <c r="G20" s="66" t="s">
        <v>297</v>
      </c>
      <c r="H20" s="66" t="s">
        <v>1044</v>
      </c>
      <c r="I20" s="66" t="s">
        <v>69</v>
      </c>
      <c r="J20" s="66" t="s">
        <v>14</v>
      </c>
      <c r="K20" s="66"/>
      <c r="L20" s="67">
        <v>57</v>
      </c>
      <c r="M20" s="66"/>
      <c r="N20" s="67">
        <v>0</v>
      </c>
      <c r="O20" s="68"/>
      <c r="P20" s="75" t="s">
        <v>15</v>
      </c>
      <c r="Q20" s="68" t="s">
        <v>15</v>
      </c>
      <c r="R20" s="75" t="s">
        <v>1138</v>
      </c>
      <c r="S20" s="68" t="s">
        <v>18</v>
      </c>
      <c r="T20" s="63"/>
      <c r="U20" s="63"/>
    </row>
    <row r="21" spans="1:21" ht="16.5" x14ac:dyDescent="0.3">
      <c r="A21" s="69" t="s">
        <v>72</v>
      </c>
      <c r="B21" s="70" t="s">
        <v>15</v>
      </c>
      <c r="C21" s="70" t="s">
        <v>15</v>
      </c>
      <c r="D21" s="70" t="s">
        <v>273</v>
      </c>
      <c r="E21" s="70" t="s">
        <v>214</v>
      </c>
      <c r="F21" s="70" t="s">
        <v>102</v>
      </c>
      <c r="G21" s="70" t="s">
        <v>75</v>
      </c>
      <c r="H21" s="70" t="s">
        <v>744</v>
      </c>
      <c r="I21" s="70" t="s">
        <v>153</v>
      </c>
      <c r="J21" s="70" t="s">
        <v>14</v>
      </c>
      <c r="K21" s="70"/>
      <c r="L21" s="71">
        <v>276</v>
      </c>
      <c r="M21" s="70"/>
      <c r="N21" s="71">
        <v>11</v>
      </c>
      <c r="O21" s="72"/>
      <c r="P21" s="76" t="s">
        <v>398</v>
      </c>
      <c r="Q21" s="72" t="s">
        <v>211</v>
      </c>
      <c r="R21" s="76" t="s">
        <v>1217</v>
      </c>
      <c r="S21" s="72" t="s">
        <v>211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237</v>
      </c>
      <c r="I23" s="66" t="s">
        <v>864</v>
      </c>
      <c r="J23" s="66" t="s">
        <v>14</v>
      </c>
      <c r="K23" s="66"/>
      <c r="L23" s="67">
        <v>33</v>
      </c>
      <c r="M23" s="66"/>
      <c r="N23" s="67">
        <v>3</v>
      </c>
      <c r="O23" s="68"/>
      <c r="P23" s="75" t="s">
        <v>15</v>
      </c>
      <c r="Q23" s="68" t="s">
        <v>15</v>
      </c>
      <c r="R23" s="75" t="s">
        <v>1121</v>
      </c>
      <c r="S23" s="68" t="s">
        <v>133</v>
      </c>
      <c r="T23" s="63"/>
      <c r="U23" s="63"/>
    </row>
    <row r="24" spans="1:21" ht="16.5" x14ac:dyDescent="0.3">
      <c r="A24" s="69" t="s">
        <v>82</v>
      </c>
      <c r="B24" s="70" t="s">
        <v>15</v>
      </c>
      <c r="C24" s="70" t="s">
        <v>15</v>
      </c>
      <c r="D24" s="70" t="s">
        <v>398</v>
      </c>
      <c r="E24" s="70" t="s">
        <v>217</v>
      </c>
      <c r="F24" s="70" t="s">
        <v>122</v>
      </c>
      <c r="G24" s="70" t="s">
        <v>247</v>
      </c>
      <c r="H24" s="70" t="s">
        <v>848</v>
      </c>
      <c r="I24" s="70" t="s">
        <v>107</v>
      </c>
      <c r="J24" s="70" t="s">
        <v>14</v>
      </c>
      <c r="K24" s="70"/>
      <c r="L24" s="71">
        <v>358</v>
      </c>
      <c r="M24" s="70"/>
      <c r="N24" s="71">
        <v>10</v>
      </c>
      <c r="O24" s="72"/>
      <c r="P24" s="76" t="s">
        <v>265</v>
      </c>
      <c r="Q24" s="72" t="s">
        <v>214</v>
      </c>
      <c r="R24" s="76" t="s">
        <v>1151</v>
      </c>
      <c r="S24" s="72" t="s">
        <v>214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152</v>
      </c>
      <c r="G26" s="66" t="s">
        <v>297</v>
      </c>
      <c r="H26" s="66" t="s">
        <v>875</v>
      </c>
      <c r="I26" s="66" t="s">
        <v>664</v>
      </c>
      <c r="J26" s="66" t="s">
        <v>14</v>
      </c>
      <c r="K26" s="66"/>
      <c r="L26" s="67">
        <v>53</v>
      </c>
      <c r="M26" s="66"/>
      <c r="N26" s="67">
        <v>7</v>
      </c>
      <c r="O26" s="68"/>
      <c r="P26" s="75" t="s">
        <v>15</v>
      </c>
      <c r="Q26" s="68" t="s">
        <v>15</v>
      </c>
      <c r="R26" s="75" t="s">
        <v>1123</v>
      </c>
      <c r="S26" s="68" t="s">
        <v>666</v>
      </c>
      <c r="T26" s="63"/>
      <c r="U26" s="63"/>
    </row>
    <row r="27" spans="1:21" ht="16.5" x14ac:dyDescent="0.3">
      <c r="A27" s="69" t="s">
        <v>93</v>
      </c>
      <c r="B27" s="70" t="s">
        <v>15</v>
      </c>
      <c r="C27" s="70" t="s">
        <v>15</v>
      </c>
      <c r="D27" s="70" t="s">
        <v>15</v>
      </c>
      <c r="E27" s="70" t="s">
        <v>15</v>
      </c>
      <c r="F27" s="70" t="s">
        <v>102</v>
      </c>
      <c r="G27" s="70" t="s">
        <v>95</v>
      </c>
      <c r="H27" s="70" t="s">
        <v>192</v>
      </c>
      <c r="I27" s="70" t="s">
        <v>97</v>
      </c>
      <c r="J27" s="70" t="s">
        <v>14</v>
      </c>
      <c r="K27" s="70"/>
      <c r="L27" s="71">
        <v>156</v>
      </c>
      <c r="M27" s="70"/>
      <c r="N27" s="71">
        <v>8</v>
      </c>
      <c r="O27" s="72"/>
      <c r="P27" s="76" t="s">
        <v>334</v>
      </c>
      <c r="Q27" s="72" t="s">
        <v>11</v>
      </c>
      <c r="R27" s="76" t="s">
        <v>433</v>
      </c>
      <c r="S27" s="72" t="s">
        <v>11</v>
      </c>
      <c r="T27" s="63"/>
      <c r="U27" s="63"/>
    </row>
    <row r="28" spans="1:21" ht="16.5" x14ac:dyDescent="0.3">
      <c r="A28" s="69" t="s">
        <v>100</v>
      </c>
      <c r="B28" s="66" t="s">
        <v>15</v>
      </c>
      <c r="C28" s="66" t="s">
        <v>15</v>
      </c>
      <c r="D28" s="66" t="s">
        <v>387</v>
      </c>
      <c r="E28" s="66" t="s">
        <v>301</v>
      </c>
      <c r="F28" s="66" t="s">
        <v>577</v>
      </c>
      <c r="G28" s="66" t="s">
        <v>123</v>
      </c>
      <c r="H28" s="66" t="s">
        <v>1172</v>
      </c>
      <c r="I28" s="66" t="s">
        <v>126</v>
      </c>
      <c r="J28" s="66" t="s">
        <v>14</v>
      </c>
      <c r="K28" s="66"/>
      <c r="L28" s="67">
        <v>185</v>
      </c>
      <c r="M28" s="66"/>
      <c r="N28" s="67">
        <v>5</v>
      </c>
      <c r="O28" s="68"/>
      <c r="P28" s="75" t="s">
        <v>306</v>
      </c>
      <c r="Q28" s="68" t="s">
        <v>259</v>
      </c>
      <c r="R28" s="75" t="s">
        <v>448</v>
      </c>
      <c r="S28" s="68" t="s">
        <v>259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356</v>
      </c>
      <c r="E30" s="70" t="s">
        <v>193</v>
      </c>
      <c r="F30" s="70" t="s">
        <v>784</v>
      </c>
      <c r="G30" s="70" t="s">
        <v>247</v>
      </c>
      <c r="H30" s="70" t="s">
        <v>1304</v>
      </c>
      <c r="I30" s="70" t="s">
        <v>13</v>
      </c>
      <c r="J30" s="70" t="s">
        <v>14</v>
      </c>
      <c r="K30" s="70"/>
      <c r="L30" s="71">
        <v>367</v>
      </c>
      <c r="M30" s="70"/>
      <c r="N30" s="71">
        <v>19</v>
      </c>
      <c r="O30" s="72"/>
      <c r="P30" s="76" t="s">
        <v>414</v>
      </c>
      <c r="Q30" s="72" t="s">
        <v>217</v>
      </c>
      <c r="R30" s="76" t="s">
        <v>1117</v>
      </c>
      <c r="S30" s="72" t="s">
        <v>217</v>
      </c>
      <c r="T30" s="63"/>
      <c r="U30" s="63"/>
    </row>
    <row r="31" spans="1:21" ht="16.5" x14ac:dyDescent="0.3">
      <c r="A31" s="69" t="s">
        <v>110</v>
      </c>
      <c r="B31" s="66" t="s">
        <v>15</v>
      </c>
      <c r="C31" s="66" t="s">
        <v>15</v>
      </c>
      <c r="D31" s="66" t="s">
        <v>15</v>
      </c>
      <c r="E31" s="66" t="s">
        <v>15</v>
      </c>
      <c r="F31" s="66" t="s">
        <v>15</v>
      </c>
      <c r="G31" s="66" t="s">
        <v>15</v>
      </c>
      <c r="H31" s="66" t="s">
        <v>1045</v>
      </c>
      <c r="I31" s="66" t="s">
        <v>950</v>
      </c>
      <c r="J31" s="66" t="s">
        <v>14</v>
      </c>
      <c r="K31" s="66"/>
      <c r="L31" s="67">
        <v>27</v>
      </c>
      <c r="M31" s="66"/>
      <c r="N31" s="67">
        <v>1</v>
      </c>
      <c r="O31" s="68"/>
      <c r="P31" s="75" t="s">
        <v>15</v>
      </c>
      <c r="Q31" s="68" t="s">
        <v>15</v>
      </c>
      <c r="R31" s="75" t="s">
        <v>1308</v>
      </c>
      <c r="S31" s="68" t="s">
        <v>71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982</v>
      </c>
      <c r="I33" s="70" t="s">
        <v>118</v>
      </c>
      <c r="J33" s="70" t="s">
        <v>14</v>
      </c>
      <c r="K33" s="70"/>
      <c r="L33" s="71">
        <v>48</v>
      </c>
      <c r="M33" s="70"/>
      <c r="N33" s="71">
        <v>4</v>
      </c>
      <c r="O33" s="72"/>
      <c r="P33" s="76" t="s">
        <v>15</v>
      </c>
      <c r="Q33" s="72" t="s">
        <v>15</v>
      </c>
      <c r="R33" s="76" t="s">
        <v>448</v>
      </c>
      <c r="S33" s="72" t="s">
        <v>97</v>
      </c>
      <c r="T33" s="63"/>
      <c r="U33" s="63"/>
    </row>
    <row r="34" spans="1:21" ht="16.5" x14ac:dyDescent="0.3">
      <c r="A34" s="69" t="s">
        <v>121</v>
      </c>
      <c r="B34" s="66" t="s">
        <v>15</v>
      </c>
      <c r="C34" s="66" t="s">
        <v>15</v>
      </c>
      <c r="D34" s="66" t="s">
        <v>450</v>
      </c>
      <c r="E34" s="66" t="s">
        <v>239</v>
      </c>
      <c r="F34" s="66" t="s">
        <v>964</v>
      </c>
      <c r="G34" s="66" t="s">
        <v>25</v>
      </c>
      <c r="H34" s="66" t="s">
        <v>612</v>
      </c>
      <c r="I34" s="66" t="s">
        <v>20</v>
      </c>
      <c r="J34" s="66" t="s">
        <v>14</v>
      </c>
      <c r="K34" s="66"/>
      <c r="L34" s="67">
        <v>215</v>
      </c>
      <c r="M34" s="66"/>
      <c r="N34" s="67">
        <v>10</v>
      </c>
      <c r="O34" s="68"/>
      <c r="P34" s="75" t="s">
        <v>414</v>
      </c>
      <c r="Q34" s="68" t="s">
        <v>208</v>
      </c>
      <c r="R34" s="75" t="s">
        <v>1117</v>
      </c>
      <c r="S34" s="68" t="s">
        <v>208</v>
      </c>
      <c r="T34" s="63"/>
      <c r="U34" s="63"/>
    </row>
    <row r="35" spans="1:21" ht="16.5" x14ac:dyDescent="0.3">
      <c r="A35" s="69" t="s">
        <v>127</v>
      </c>
      <c r="B35" s="70" t="s">
        <v>15</v>
      </c>
      <c r="C35" s="70" t="s">
        <v>15</v>
      </c>
      <c r="D35" s="70" t="s">
        <v>398</v>
      </c>
      <c r="E35" s="70" t="s">
        <v>11</v>
      </c>
      <c r="F35" s="70" t="s">
        <v>66</v>
      </c>
      <c r="G35" s="70" t="s">
        <v>231</v>
      </c>
      <c r="H35" s="70" t="s">
        <v>731</v>
      </c>
      <c r="I35" s="70" t="s">
        <v>144</v>
      </c>
      <c r="J35" s="70" t="s">
        <v>14</v>
      </c>
      <c r="K35" s="70"/>
      <c r="L35" s="71">
        <v>131</v>
      </c>
      <c r="M35" s="70"/>
      <c r="N35" s="71">
        <v>6</v>
      </c>
      <c r="O35" s="72"/>
      <c r="P35" s="76" t="s">
        <v>339</v>
      </c>
      <c r="Q35" s="72" t="s">
        <v>109</v>
      </c>
      <c r="R35" s="76" t="s">
        <v>415</v>
      </c>
      <c r="S35" s="72" t="s">
        <v>109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660</v>
      </c>
      <c r="C37" s="66" t="s">
        <v>1231</v>
      </c>
      <c r="D37" s="66" t="s">
        <v>408</v>
      </c>
      <c r="E37" s="66" t="s">
        <v>460</v>
      </c>
      <c r="F37" s="66" t="s">
        <v>782</v>
      </c>
      <c r="G37" s="66" t="s">
        <v>184</v>
      </c>
      <c r="H37" s="66" t="s">
        <v>952</v>
      </c>
      <c r="I37" s="66" t="s">
        <v>183</v>
      </c>
      <c r="J37" s="66" t="s">
        <v>14</v>
      </c>
      <c r="K37" s="66"/>
      <c r="L37" s="67">
        <v>69831</v>
      </c>
      <c r="M37" s="66"/>
      <c r="N37" s="67">
        <v>4313</v>
      </c>
      <c r="O37" s="68"/>
      <c r="P37" s="75" t="s">
        <v>265</v>
      </c>
      <c r="Q37" s="68" t="s">
        <v>486</v>
      </c>
      <c r="R37" s="75" t="s">
        <v>1151</v>
      </c>
      <c r="S37" s="68" t="s">
        <v>486</v>
      </c>
      <c r="T37" s="63"/>
      <c r="U37" s="63"/>
    </row>
    <row r="38" spans="1:21" ht="16.5" x14ac:dyDescent="0.3">
      <c r="A38" s="69" t="s">
        <v>1536</v>
      </c>
      <c r="B38" s="70" t="s">
        <v>1230</v>
      </c>
      <c r="C38" s="70" t="s">
        <v>1222</v>
      </c>
      <c r="D38" s="70" t="s">
        <v>474</v>
      </c>
      <c r="E38" s="70" t="s">
        <v>186</v>
      </c>
      <c r="F38" s="70" t="s">
        <v>791</v>
      </c>
      <c r="G38" s="70" t="s">
        <v>386</v>
      </c>
      <c r="H38" s="70" t="s">
        <v>1194</v>
      </c>
      <c r="I38" s="70" t="s">
        <v>193</v>
      </c>
      <c r="J38" s="70" t="s">
        <v>14</v>
      </c>
      <c r="K38" s="70"/>
      <c r="L38" s="71">
        <v>10597</v>
      </c>
      <c r="M38" s="70"/>
      <c r="N38" s="71">
        <v>353</v>
      </c>
      <c r="O38" s="72"/>
      <c r="P38" s="76" t="s">
        <v>646</v>
      </c>
      <c r="Q38" s="72" t="s">
        <v>186</v>
      </c>
      <c r="R38" s="76" t="s">
        <v>1265</v>
      </c>
      <c r="S38" s="72" t="s">
        <v>186</v>
      </c>
      <c r="T38" s="63"/>
      <c r="U38" s="63"/>
    </row>
    <row r="39" spans="1:21" ht="16.5" x14ac:dyDescent="0.3">
      <c r="A39" s="69" t="s">
        <v>1537</v>
      </c>
      <c r="B39" s="66" t="s">
        <v>491</v>
      </c>
      <c r="C39" s="66" t="s">
        <v>457</v>
      </c>
      <c r="D39" s="66" t="s">
        <v>408</v>
      </c>
      <c r="E39" s="66" t="s">
        <v>191</v>
      </c>
      <c r="F39" s="66" t="s">
        <v>840</v>
      </c>
      <c r="G39" s="66" t="s">
        <v>386</v>
      </c>
      <c r="H39" s="66" t="s">
        <v>539</v>
      </c>
      <c r="I39" s="66" t="s">
        <v>193</v>
      </c>
      <c r="J39" s="66" t="s">
        <v>14</v>
      </c>
      <c r="K39" s="66"/>
      <c r="L39" s="67">
        <v>3156</v>
      </c>
      <c r="M39" s="66"/>
      <c r="N39" s="67">
        <v>162</v>
      </c>
      <c r="O39" s="68"/>
      <c r="P39" s="75" t="s">
        <v>378</v>
      </c>
      <c r="Q39" s="68" t="s">
        <v>370</v>
      </c>
      <c r="R39" s="75" t="s">
        <v>424</v>
      </c>
      <c r="S39" s="68" t="s">
        <v>370</v>
      </c>
      <c r="T39" s="63"/>
      <c r="U39" s="63"/>
    </row>
    <row r="40" spans="1:21" ht="16.5" x14ac:dyDescent="0.3">
      <c r="A40" s="69" t="s">
        <v>1538</v>
      </c>
      <c r="B40" s="70" t="s">
        <v>1251</v>
      </c>
      <c r="C40" s="70" t="s">
        <v>477</v>
      </c>
      <c r="D40" s="70" t="s">
        <v>392</v>
      </c>
      <c r="E40" s="70" t="s">
        <v>370</v>
      </c>
      <c r="F40" s="70" t="s">
        <v>252</v>
      </c>
      <c r="G40" s="70" t="s">
        <v>199</v>
      </c>
      <c r="H40" s="70" t="s">
        <v>865</v>
      </c>
      <c r="I40" s="70" t="s">
        <v>195</v>
      </c>
      <c r="J40" s="70" t="s">
        <v>14</v>
      </c>
      <c r="K40" s="70"/>
      <c r="L40" s="71">
        <v>3226</v>
      </c>
      <c r="M40" s="70"/>
      <c r="N40" s="71">
        <v>270</v>
      </c>
      <c r="O40" s="72"/>
      <c r="P40" s="76" t="s">
        <v>285</v>
      </c>
      <c r="Q40" s="72" t="s">
        <v>366</v>
      </c>
      <c r="R40" s="76" t="s">
        <v>1310</v>
      </c>
      <c r="S40" s="72" t="s">
        <v>366</v>
      </c>
      <c r="T40" s="63"/>
      <c r="U40" s="63"/>
    </row>
    <row r="41" spans="1:21" ht="16.5" x14ac:dyDescent="0.3">
      <c r="A41" s="69" t="s">
        <v>1539</v>
      </c>
      <c r="B41" s="66" t="s">
        <v>1236</v>
      </c>
      <c r="C41" s="66" t="s">
        <v>183</v>
      </c>
      <c r="D41" s="66" t="s">
        <v>408</v>
      </c>
      <c r="E41" s="66" t="s">
        <v>195</v>
      </c>
      <c r="F41" s="66" t="s">
        <v>221</v>
      </c>
      <c r="G41" s="66" t="s">
        <v>107</v>
      </c>
      <c r="H41" s="66" t="s">
        <v>204</v>
      </c>
      <c r="I41" s="66" t="s">
        <v>312</v>
      </c>
      <c r="J41" s="66" t="s">
        <v>14</v>
      </c>
      <c r="K41" s="66"/>
      <c r="L41" s="67">
        <v>2745</v>
      </c>
      <c r="M41" s="66"/>
      <c r="N41" s="67">
        <v>175</v>
      </c>
      <c r="O41" s="68"/>
      <c r="P41" s="75" t="s">
        <v>373</v>
      </c>
      <c r="Q41" s="68" t="s">
        <v>193</v>
      </c>
      <c r="R41" s="75" t="s">
        <v>440</v>
      </c>
      <c r="S41" s="68" t="s">
        <v>193</v>
      </c>
      <c r="T41" s="63"/>
      <c r="U41" s="63"/>
    </row>
    <row r="42" spans="1:21" ht="16.5" x14ac:dyDescent="0.3">
      <c r="A42" s="69" t="s">
        <v>1540</v>
      </c>
      <c r="B42" s="70" t="s">
        <v>1254</v>
      </c>
      <c r="C42" s="70" t="s">
        <v>226</v>
      </c>
      <c r="D42" s="70" t="s">
        <v>398</v>
      </c>
      <c r="E42" s="70" t="s">
        <v>370</v>
      </c>
      <c r="F42" s="70" t="s">
        <v>66</v>
      </c>
      <c r="G42" s="70" t="s">
        <v>301</v>
      </c>
      <c r="H42" s="70" t="s">
        <v>963</v>
      </c>
      <c r="I42" s="70" t="s">
        <v>220</v>
      </c>
      <c r="J42" s="70" t="s">
        <v>14</v>
      </c>
      <c r="K42" s="70"/>
      <c r="L42" s="71">
        <v>2677</v>
      </c>
      <c r="M42" s="70"/>
      <c r="N42" s="71">
        <v>261</v>
      </c>
      <c r="O42" s="72"/>
      <c r="P42" s="76" t="s">
        <v>396</v>
      </c>
      <c r="Q42" s="72" t="s">
        <v>195</v>
      </c>
      <c r="R42" s="76" t="s">
        <v>489</v>
      </c>
      <c r="S42" s="72" t="s">
        <v>195</v>
      </c>
      <c r="T42" s="63"/>
      <c r="U42" s="63"/>
    </row>
    <row r="43" spans="1:21" ht="16.5" x14ac:dyDescent="0.3">
      <c r="A43" s="69" t="s">
        <v>1541</v>
      </c>
      <c r="B43" s="66" t="s">
        <v>466</v>
      </c>
      <c r="C43" s="66" t="s">
        <v>366</v>
      </c>
      <c r="D43" s="66" t="s">
        <v>368</v>
      </c>
      <c r="E43" s="66" t="s">
        <v>376</v>
      </c>
      <c r="F43" s="66" t="s">
        <v>630</v>
      </c>
      <c r="G43" s="66" t="s">
        <v>299</v>
      </c>
      <c r="H43" s="66" t="s">
        <v>913</v>
      </c>
      <c r="I43" s="66" t="s">
        <v>318</v>
      </c>
      <c r="J43" s="66" t="s">
        <v>14</v>
      </c>
      <c r="K43" s="66"/>
      <c r="L43" s="67">
        <v>2424</v>
      </c>
      <c r="M43" s="66"/>
      <c r="N43" s="67">
        <v>177</v>
      </c>
      <c r="O43" s="68"/>
      <c r="P43" s="75" t="s">
        <v>607</v>
      </c>
      <c r="Q43" s="68" t="s">
        <v>193</v>
      </c>
      <c r="R43" s="75" t="s">
        <v>608</v>
      </c>
      <c r="S43" s="68" t="s">
        <v>193</v>
      </c>
      <c r="T43" s="63"/>
      <c r="U43" s="63"/>
    </row>
    <row r="44" spans="1:21" ht="16.5" x14ac:dyDescent="0.3">
      <c r="A44" s="69" t="s">
        <v>1542</v>
      </c>
      <c r="B44" s="70" t="s">
        <v>677</v>
      </c>
      <c r="C44" s="70" t="s">
        <v>486</v>
      </c>
      <c r="D44" s="70" t="s">
        <v>394</v>
      </c>
      <c r="E44" s="70" t="s">
        <v>362</v>
      </c>
      <c r="F44" s="70" t="s">
        <v>921</v>
      </c>
      <c r="G44" s="70" t="s">
        <v>259</v>
      </c>
      <c r="H44" s="70" t="s">
        <v>1241</v>
      </c>
      <c r="I44" s="70" t="s">
        <v>259</v>
      </c>
      <c r="J44" s="70" t="s">
        <v>14</v>
      </c>
      <c r="K44" s="70"/>
      <c r="L44" s="71">
        <v>2479</v>
      </c>
      <c r="M44" s="70"/>
      <c r="N44" s="71">
        <v>169</v>
      </c>
      <c r="O44" s="72"/>
      <c r="P44" s="76" t="s">
        <v>380</v>
      </c>
      <c r="Q44" s="72" t="s">
        <v>386</v>
      </c>
      <c r="R44" s="76" t="s">
        <v>1162</v>
      </c>
      <c r="S44" s="72" t="s">
        <v>386</v>
      </c>
      <c r="T44" s="63"/>
      <c r="U44" s="63"/>
    </row>
    <row r="45" spans="1:21" ht="16.5" x14ac:dyDescent="0.3">
      <c r="A45" s="69" t="s">
        <v>1543</v>
      </c>
      <c r="B45" s="66" t="s">
        <v>466</v>
      </c>
      <c r="C45" s="66" t="s">
        <v>382</v>
      </c>
      <c r="D45" s="66" t="s">
        <v>390</v>
      </c>
      <c r="E45" s="66" t="s">
        <v>197</v>
      </c>
      <c r="F45" s="66" t="s">
        <v>88</v>
      </c>
      <c r="G45" s="66" t="s">
        <v>299</v>
      </c>
      <c r="H45" s="66" t="s">
        <v>1311</v>
      </c>
      <c r="I45" s="66" t="s">
        <v>211</v>
      </c>
      <c r="J45" s="66" t="s">
        <v>14</v>
      </c>
      <c r="K45" s="66"/>
      <c r="L45" s="67">
        <v>1782</v>
      </c>
      <c r="M45" s="66"/>
      <c r="N45" s="67">
        <v>119</v>
      </c>
      <c r="O45" s="68"/>
      <c r="P45" s="75" t="s">
        <v>270</v>
      </c>
      <c r="Q45" s="68" t="s">
        <v>199</v>
      </c>
      <c r="R45" s="75" t="s">
        <v>667</v>
      </c>
      <c r="S45" s="68" t="s">
        <v>199</v>
      </c>
      <c r="T45" s="63"/>
      <c r="U45" s="63"/>
    </row>
    <row r="46" spans="1:21" ht="16.5" x14ac:dyDescent="0.3">
      <c r="A46" s="69" t="s">
        <v>1544</v>
      </c>
      <c r="B46" s="70" t="s">
        <v>636</v>
      </c>
      <c r="C46" s="70" t="s">
        <v>477</v>
      </c>
      <c r="D46" s="70" t="s">
        <v>907</v>
      </c>
      <c r="E46" s="70" t="s">
        <v>184</v>
      </c>
      <c r="F46" s="70" t="s">
        <v>202</v>
      </c>
      <c r="G46" s="70" t="s">
        <v>193</v>
      </c>
      <c r="H46" s="70" t="s">
        <v>919</v>
      </c>
      <c r="I46" s="70" t="s">
        <v>216</v>
      </c>
      <c r="J46" s="70" t="s">
        <v>14</v>
      </c>
      <c r="K46" s="70"/>
      <c r="L46" s="71">
        <v>11029</v>
      </c>
      <c r="M46" s="70"/>
      <c r="N46" s="71">
        <v>556</v>
      </c>
      <c r="O46" s="72"/>
      <c r="P46" s="76" t="s">
        <v>974</v>
      </c>
      <c r="Q46" s="72" t="s">
        <v>370</v>
      </c>
      <c r="R46" s="76" t="s">
        <v>1201</v>
      </c>
      <c r="S46" s="72" t="s">
        <v>370</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6.5" x14ac:dyDescent="0.3">
      <c r="A48" s="69" t="s">
        <v>1546</v>
      </c>
      <c r="B48" s="70" t="s">
        <v>478</v>
      </c>
      <c r="C48" s="70" t="s">
        <v>361</v>
      </c>
      <c r="D48" s="70" t="s">
        <v>482</v>
      </c>
      <c r="E48" s="70" t="s">
        <v>477</v>
      </c>
      <c r="F48" s="70" t="s">
        <v>1252</v>
      </c>
      <c r="G48" s="70" t="s">
        <v>195</v>
      </c>
      <c r="H48" s="70" t="s">
        <v>268</v>
      </c>
      <c r="I48" s="70" t="s">
        <v>362</v>
      </c>
      <c r="J48" s="70" t="s">
        <v>14</v>
      </c>
      <c r="K48" s="70"/>
      <c r="L48" s="71">
        <v>11084</v>
      </c>
      <c r="M48" s="70"/>
      <c r="N48" s="71">
        <v>705</v>
      </c>
      <c r="O48" s="72"/>
      <c r="P48" s="76" t="s">
        <v>383</v>
      </c>
      <c r="Q48" s="72" t="s">
        <v>191</v>
      </c>
      <c r="R48" s="76" t="s">
        <v>1303</v>
      </c>
      <c r="S48" s="72" t="s">
        <v>191</v>
      </c>
      <c r="T48" s="63"/>
      <c r="U48" s="63"/>
    </row>
    <row r="49" spans="1:21" ht="16.5" x14ac:dyDescent="0.3">
      <c r="A49" s="69" t="s">
        <v>1547</v>
      </c>
      <c r="B49" s="66" t="s">
        <v>621</v>
      </c>
      <c r="C49" s="66" t="s">
        <v>226</v>
      </c>
      <c r="D49" s="66" t="s">
        <v>271</v>
      </c>
      <c r="E49" s="66" t="s">
        <v>235</v>
      </c>
      <c r="F49" s="66" t="s">
        <v>101</v>
      </c>
      <c r="G49" s="66" t="s">
        <v>77</v>
      </c>
      <c r="H49" s="66" t="s">
        <v>873</v>
      </c>
      <c r="I49" s="66" t="s">
        <v>181</v>
      </c>
      <c r="J49" s="66" t="s">
        <v>14</v>
      </c>
      <c r="K49" s="66"/>
      <c r="L49" s="67">
        <v>2554</v>
      </c>
      <c r="M49" s="66"/>
      <c r="N49" s="67">
        <v>182</v>
      </c>
      <c r="O49" s="68"/>
      <c r="P49" s="75" t="s">
        <v>323</v>
      </c>
      <c r="Q49" s="68" t="s">
        <v>247</v>
      </c>
      <c r="R49" s="75" t="s">
        <v>1188</v>
      </c>
      <c r="S49" s="68" t="s">
        <v>247</v>
      </c>
      <c r="T49" s="63"/>
      <c r="U49" s="63"/>
    </row>
    <row r="50" spans="1:21" ht="16.5" x14ac:dyDescent="0.3">
      <c r="A50" s="69" t="s">
        <v>1548</v>
      </c>
      <c r="B50" s="70" t="s">
        <v>646</v>
      </c>
      <c r="C50" s="70" t="s">
        <v>183</v>
      </c>
      <c r="D50" s="70" t="s">
        <v>421</v>
      </c>
      <c r="E50" s="70" t="s">
        <v>318</v>
      </c>
      <c r="F50" s="70" t="s">
        <v>759</v>
      </c>
      <c r="G50" s="70" t="s">
        <v>75</v>
      </c>
      <c r="H50" s="70" t="s">
        <v>818</v>
      </c>
      <c r="I50" s="70" t="s">
        <v>312</v>
      </c>
      <c r="J50" s="70" t="s">
        <v>14</v>
      </c>
      <c r="K50" s="70"/>
      <c r="L50" s="71">
        <v>1972</v>
      </c>
      <c r="M50" s="70"/>
      <c r="N50" s="71">
        <v>144</v>
      </c>
      <c r="O50" s="72"/>
      <c r="P50" s="76" t="s">
        <v>1074</v>
      </c>
      <c r="Q50" s="72" t="s">
        <v>301</v>
      </c>
      <c r="R50" s="76" t="s">
        <v>1183</v>
      </c>
      <c r="S50" s="72" t="s">
        <v>301</v>
      </c>
      <c r="T50" s="63"/>
      <c r="U50" s="63"/>
    </row>
    <row r="51" spans="1:21" ht="16.5" x14ac:dyDescent="0.3">
      <c r="A51" s="69" t="s">
        <v>1549</v>
      </c>
      <c r="B51" s="66" t="s">
        <v>1269</v>
      </c>
      <c r="C51" s="66" t="s">
        <v>217</v>
      </c>
      <c r="D51" s="66" t="s">
        <v>671</v>
      </c>
      <c r="E51" s="66" t="s">
        <v>281</v>
      </c>
      <c r="F51" s="66" t="s">
        <v>780</v>
      </c>
      <c r="G51" s="66" t="s">
        <v>22</v>
      </c>
      <c r="H51" s="66" t="s">
        <v>550</v>
      </c>
      <c r="I51" s="66" t="s">
        <v>163</v>
      </c>
      <c r="J51" s="66" t="s">
        <v>14</v>
      </c>
      <c r="K51" s="66"/>
      <c r="L51" s="67">
        <v>1126</v>
      </c>
      <c r="M51" s="66"/>
      <c r="N51" s="67">
        <v>102</v>
      </c>
      <c r="O51" s="68"/>
      <c r="P51" s="75" t="s">
        <v>620</v>
      </c>
      <c r="Q51" s="68" t="s">
        <v>536</v>
      </c>
      <c r="R51" s="75" t="s">
        <v>402</v>
      </c>
      <c r="S51" s="68" t="s">
        <v>536</v>
      </c>
      <c r="T51" s="63"/>
      <c r="U51" s="63"/>
    </row>
    <row r="52" spans="1:21" ht="16.5" x14ac:dyDescent="0.3">
      <c r="A52" s="69" t="s">
        <v>1550</v>
      </c>
      <c r="B52" s="70" t="s">
        <v>663</v>
      </c>
      <c r="C52" s="70" t="s">
        <v>486</v>
      </c>
      <c r="D52" s="70" t="s">
        <v>313</v>
      </c>
      <c r="E52" s="70" t="s">
        <v>9</v>
      </c>
      <c r="F52" s="70" t="s">
        <v>142</v>
      </c>
      <c r="G52" s="70" t="s">
        <v>25</v>
      </c>
      <c r="H52" s="70" t="s">
        <v>873</v>
      </c>
      <c r="I52" s="70" t="s">
        <v>138</v>
      </c>
      <c r="J52" s="70" t="s">
        <v>14</v>
      </c>
      <c r="K52" s="70"/>
      <c r="L52" s="71">
        <v>2095</v>
      </c>
      <c r="M52" s="70"/>
      <c r="N52" s="71">
        <v>193</v>
      </c>
      <c r="O52" s="72"/>
      <c r="P52" s="76" t="s">
        <v>332</v>
      </c>
      <c r="Q52" s="72" t="s">
        <v>9</v>
      </c>
      <c r="R52" s="76" t="s">
        <v>468</v>
      </c>
      <c r="S52" s="72" t="s">
        <v>9</v>
      </c>
      <c r="T52" s="63"/>
      <c r="U52" s="63"/>
    </row>
    <row r="53" spans="1:21" ht="16.5" x14ac:dyDescent="0.3">
      <c r="A53" s="69" t="s">
        <v>1551</v>
      </c>
      <c r="B53" s="66" t="s">
        <v>491</v>
      </c>
      <c r="C53" s="66" t="s">
        <v>379</v>
      </c>
      <c r="D53" s="66" t="s">
        <v>322</v>
      </c>
      <c r="E53" s="66" t="s">
        <v>239</v>
      </c>
      <c r="F53" s="66" t="s">
        <v>51</v>
      </c>
      <c r="G53" s="66" t="s">
        <v>74</v>
      </c>
      <c r="H53" s="66" t="s">
        <v>832</v>
      </c>
      <c r="I53" s="66" t="s">
        <v>158</v>
      </c>
      <c r="J53" s="66" t="s">
        <v>14</v>
      </c>
      <c r="K53" s="66"/>
      <c r="L53" s="67">
        <v>1650</v>
      </c>
      <c r="M53" s="66"/>
      <c r="N53" s="67">
        <v>99</v>
      </c>
      <c r="O53" s="68"/>
      <c r="P53" s="75" t="s">
        <v>308</v>
      </c>
      <c r="Q53" s="68" t="s">
        <v>235</v>
      </c>
      <c r="R53" s="75" t="s">
        <v>1084</v>
      </c>
      <c r="S53" s="68" t="s">
        <v>235</v>
      </c>
      <c r="T53" s="63"/>
      <c r="U53" s="63"/>
    </row>
    <row r="54" spans="1:21" ht="16.5" x14ac:dyDescent="0.3">
      <c r="A54" s="69" t="s">
        <v>1552</v>
      </c>
      <c r="B54" s="70" t="s">
        <v>1269</v>
      </c>
      <c r="C54" s="70" t="s">
        <v>386</v>
      </c>
      <c r="D54" s="70" t="s">
        <v>390</v>
      </c>
      <c r="E54" s="70" t="s">
        <v>206</v>
      </c>
      <c r="F54" s="70" t="s">
        <v>221</v>
      </c>
      <c r="G54" s="70" t="s">
        <v>158</v>
      </c>
      <c r="H54" s="70" t="s">
        <v>739</v>
      </c>
      <c r="I54" s="70" t="s">
        <v>77</v>
      </c>
      <c r="J54" s="70" t="s">
        <v>14</v>
      </c>
      <c r="K54" s="70"/>
      <c r="L54" s="71">
        <v>1404</v>
      </c>
      <c r="M54" s="70"/>
      <c r="N54" s="71">
        <v>70</v>
      </c>
      <c r="O54" s="72"/>
      <c r="P54" s="76" t="s">
        <v>289</v>
      </c>
      <c r="Q54" s="72" t="s">
        <v>269</v>
      </c>
      <c r="R54" s="76" t="s">
        <v>470</v>
      </c>
      <c r="S54" s="72" t="s">
        <v>269</v>
      </c>
      <c r="T54" s="63"/>
      <c r="U54" s="63"/>
    </row>
    <row r="55" spans="1:21" ht="16.5" x14ac:dyDescent="0.3">
      <c r="A55" s="69" t="s">
        <v>1553</v>
      </c>
      <c r="B55" s="66" t="s">
        <v>478</v>
      </c>
      <c r="C55" s="66" t="s">
        <v>184</v>
      </c>
      <c r="D55" s="66" t="s">
        <v>357</v>
      </c>
      <c r="E55" s="66" t="s">
        <v>259</v>
      </c>
      <c r="F55" s="66" t="s">
        <v>90</v>
      </c>
      <c r="G55" s="66" t="s">
        <v>247</v>
      </c>
      <c r="H55" s="66" t="s">
        <v>842</v>
      </c>
      <c r="I55" s="66" t="s">
        <v>86</v>
      </c>
      <c r="J55" s="66" t="s">
        <v>14</v>
      </c>
      <c r="K55" s="66"/>
      <c r="L55" s="67">
        <v>1484</v>
      </c>
      <c r="M55" s="66"/>
      <c r="N55" s="67">
        <v>125</v>
      </c>
      <c r="O55" s="68"/>
      <c r="P55" s="75" t="s">
        <v>467</v>
      </c>
      <c r="Q55" s="68" t="s">
        <v>218</v>
      </c>
      <c r="R55" s="75" t="s">
        <v>1157</v>
      </c>
      <c r="S55" s="68" t="s">
        <v>218</v>
      </c>
      <c r="T55" s="63"/>
      <c r="U55" s="63"/>
    </row>
    <row r="56" spans="1:21" ht="16.5" x14ac:dyDescent="0.3">
      <c r="A56" s="69" t="s">
        <v>1554</v>
      </c>
      <c r="B56" s="70" t="s">
        <v>636</v>
      </c>
      <c r="C56" s="70" t="s">
        <v>457</v>
      </c>
      <c r="D56" s="70" t="s">
        <v>414</v>
      </c>
      <c r="E56" s="70" t="s">
        <v>217</v>
      </c>
      <c r="F56" s="70" t="s">
        <v>747</v>
      </c>
      <c r="G56" s="70" t="s">
        <v>109</v>
      </c>
      <c r="H56" s="70" t="s">
        <v>1098</v>
      </c>
      <c r="I56" s="70" t="s">
        <v>312</v>
      </c>
      <c r="J56" s="70" t="s">
        <v>14</v>
      </c>
      <c r="K56" s="70"/>
      <c r="L56" s="71">
        <v>2957</v>
      </c>
      <c r="M56" s="70"/>
      <c r="N56" s="71">
        <v>240</v>
      </c>
      <c r="O56" s="72"/>
      <c r="P56" s="76" t="s">
        <v>392</v>
      </c>
      <c r="Q56" s="72" t="s">
        <v>299</v>
      </c>
      <c r="R56" s="76" t="s">
        <v>1186</v>
      </c>
      <c r="S56" s="72" t="s">
        <v>299</v>
      </c>
      <c r="T56" s="63"/>
      <c r="U56" s="63"/>
    </row>
    <row r="57" spans="1:21" ht="16.5" x14ac:dyDescent="0.3">
      <c r="A57" s="69" t="s">
        <v>1555</v>
      </c>
      <c r="B57" s="66" t="s">
        <v>1279</v>
      </c>
      <c r="C57" s="66" t="s">
        <v>197</v>
      </c>
      <c r="D57" s="66" t="s">
        <v>390</v>
      </c>
      <c r="E57" s="66" t="s">
        <v>379</v>
      </c>
      <c r="F57" s="66" t="s">
        <v>83</v>
      </c>
      <c r="G57" s="66" t="s">
        <v>318</v>
      </c>
      <c r="H57" s="66" t="s">
        <v>755</v>
      </c>
      <c r="I57" s="66" t="s">
        <v>206</v>
      </c>
      <c r="J57" s="66" t="s">
        <v>14</v>
      </c>
      <c r="K57" s="66"/>
      <c r="L57" s="67">
        <v>2868</v>
      </c>
      <c r="M57" s="66"/>
      <c r="N57" s="67">
        <v>194</v>
      </c>
      <c r="O57" s="68"/>
      <c r="P57" s="75" t="s">
        <v>384</v>
      </c>
      <c r="Q57" s="68" t="s">
        <v>362</v>
      </c>
      <c r="R57" s="75" t="s">
        <v>429</v>
      </c>
      <c r="S57" s="68" t="s">
        <v>362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1312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1258</v>
      </c>
      <c r="Q2" s="112"/>
      <c r="R2" s="112" t="s">
        <v>1259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421</v>
      </c>
      <c r="E4" s="66" t="s">
        <v>214</v>
      </c>
      <c r="F4" s="66" t="s">
        <v>924</v>
      </c>
      <c r="G4" s="66" t="s">
        <v>13</v>
      </c>
      <c r="H4" s="66" t="s">
        <v>562</v>
      </c>
      <c r="I4" s="66" t="s">
        <v>86</v>
      </c>
      <c r="J4" s="66" t="s">
        <v>14</v>
      </c>
      <c r="K4" s="66"/>
      <c r="L4" s="67">
        <v>389</v>
      </c>
      <c r="M4" s="66"/>
      <c r="N4" s="67">
        <v>25</v>
      </c>
      <c r="O4" s="68"/>
      <c r="P4" s="75" t="s">
        <v>271</v>
      </c>
      <c r="Q4" s="68" t="s">
        <v>318</v>
      </c>
      <c r="R4" s="75" t="s">
        <v>461</v>
      </c>
      <c r="S4" s="68" t="s">
        <v>318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267</v>
      </c>
      <c r="E6" s="70" t="s">
        <v>107</v>
      </c>
      <c r="F6" s="70" t="s">
        <v>221</v>
      </c>
      <c r="G6" s="70" t="s">
        <v>95</v>
      </c>
      <c r="H6" s="70" t="s">
        <v>547</v>
      </c>
      <c r="I6" s="70" t="s">
        <v>99</v>
      </c>
      <c r="J6" s="70" t="s">
        <v>14</v>
      </c>
      <c r="K6" s="70"/>
      <c r="L6" s="71">
        <v>177</v>
      </c>
      <c r="M6" s="70"/>
      <c r="N6" s="71">
        <v>11</v>
      </c>
      <c r="O6" s="72"/>
      <c r="P6" s="76" t="s">
        <v>205</v>
      </c>
      <c r="Q6" s="72" t="s">
        <v>74</v>
      </c>
      <c r="R6" s="76" t="s">
        <v>834</v>
      </c>
      <c r="S6" s="72" t="s">
        <v>74</v>
      </c>
      <c r="T6" s="63"/>
      <c r="U6" s="63"/>
    </row>
    <row r="7" spans="1:21" ht="16.5" x14ac:dyDescent="0.3">
      <c r="A7" s="69" t="s">
        <v>23</v>
      </c>
      <c r="B7" s="66" t="s">
        <v>15</v>
      </c>
      <c r="C7" s="66" t="s">
        <v>15</v>
      </c>
      <c r="D7" s="66" t="s">
        <v>933</v>
      </c>
      <c r="E7" s="66" t="s">
        <v>206</v>
      </c>
      <c r="F7" s="66" t="s">
        <v>962</v>
      </c>
      <c r="G7" s="66" t="s">
        <v>20</v>
      </c>
      <c r="H7" s="66" t="s">
        <v>967</v>
      </c>
      <c r="I7" s="66" t="s">
        <v>95</v>
      </c>
      <c r="J7" s="66" t="s">
        <v>14</v>
      </c>
      <c r="K7" s="66"/>
      <c r="L7" s="67">
        <v>212</v>
      </c>
      <c r="M7" s="66"/>
      <c r="N7" s="67">
        <v>14</v>
      </c>
      <c r="O7" s="68"/>
      <c r="P7" s="75" t="s">
        <v>334</v>
      </c>
      <c r="Q7" s="68" t="s">
        <v>259</v>
      </c>
      <c r="R7" s="75" t="s">
        <v>433</v>
      </c>
      <c r="S7" s="68" t="s">
        <v>259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251</v>
      </c>
      <c r="I9" s="70" t="s">
        <v>111</v>
      </c>
      <c r="J9" s="70" t="s">
        <v>14</v>
      </c>
      <c r="K9" s="70"/>
      <c r="L9" s="71">
        <v>29</v>
      </c>
      <c r="M9" s="70"/>
      <c r="N9" s="71">
        <v>1</v>
      </c>
      <c r="O9" s="72"/>
      <c r="P9" s="76" t="s">
        <v>15</v>
      </c>
      <c r="Q9" s="72" t="s">
        <v>15</v>
      </c>
      <c r="R9" s="76" t="s">
        <v>1199</v>
      </c>
      <c r="S9" s="72" t="s">
        <v>664</v>
      </c>
      <c r="T9" s="63"/>
      <c r="U9" s="63"/>
    </row>
    <row r="10" spans="1:21" ht="16.5" x14ac:dyDescent="0.3">
      <c r="A10" s="69" t="s">
        <v>35</v>
      </c>
      <c r="B10" s="66" t="s">
        <v>15</v>
      </c>
      <c r="C10" s="66" t="s">
        <v>15</v>
      </c>
      <c r="D10" s="66" t="s">
        <v>15</v>
      </c>
      <c r="E10" s="66" t="s">
        <v>15</v>
      </c>
      <c r="F10" s="66" t="s">
        <v>17</v>
      </c>
      <c r="G10" s="66" t="s">
        <v>39</v>
      </c>
      <c r="H10" s="66" t="s">
        <v>562</v>
      </c>
      <c r="I10" s="66" t="s">
        <v>574</v>
      </c>
      <c r="J10" s="66" t="s">
        <v>14</v>
      </c>
      <c r="K10" s="66"/>
      <c r="L10" s="67">
        <v>79</v>
      </c>
      <c r="M10" s="66"/>
      <c r="N10" s="67">
        <v>2</v>
      </c>
      <c r="O10" s="68"/>
      <c r="P10" s="75" t="s">
        <v>959</v>
      </c>
      <c r="Q10" s="68" t="s">
        <v>20</v>
      </c>
      <c r="R10" s="75" t="s">
        <v>483</v>
      </c>
      <c r="S10" s="68" t="s">
        <v>20</v>
      </c>
      <c r="T10" s="63"/>
      <c r="U10" s="63"/>
    </row>
    <row r="11" spans="1:21" ht="16.5" x14ac:dyDescent="0.3">
      <c r="A11" s="69" t="s">
        <v>42</v>
      </c>
      <c r="B11" s="70" t="s">
        <v>15</v>
      </c>
      <c r="C11" s="70" t="s">
        <v>15</v>
      </c>
      <c r="D11" s="70" t="s">
        <v>392</v>
      </c>
      <c r="E11" s="70" t="s">
        <v>156</v>
      </c>
      <c r="F11" s="70" t="s">
        <v>137</v>
      </c>
      <c r="G11" s="70" t="s">
        <v>345</v>
      </c>
      <c r="H11" s="70" t="s">
        <v>198</v>
      </c>
      <c r="I11" s="70" t="s">
        <v>48</v>
      </c>
      <c r="J11" s="70" t="s">
        <v>14</v>
      </c>
      <c r="K11" s="70"/>
      <c r="L11" s="71">
        <v>110</v>
      </c>
      <c r="M11" s="70"/>
      <c r="N11" s="71">
        <v>6</v>
      </c>
      <c r="O11" s="72"/>
      <c r="P11" s="76" t="s">
        <v>368</v>
      </c>
      <c r="Q11" s="72" t="s">
        <v>77</v>
      </c>
      <c r="R11" s="76" t="s">
        <v>441</v>
      </c>
      <c r="S11" s="72" t="s">
        <v>77</v>
      </c>
      <c r="T11" s="63"/>
      <c r="U11" s="63"/>
    </row>
    <row r="12" spans="1:21" ht="16.5" x14ac:dyDescent="0.3">
      <c r="A12" s="69" t="s">
        <v>49</v>
      </c>
      <c r="B12" s="66" t="s">
        <v>15</v>
      </c>
      <c r="C12" s="66" t="s">
        <v>15</v>
      </c>
      <c r="D12" s="66" t="s">
        <v>467</v>
      </c>
      <c r="E12" s="66" t="s">
        <v>13</v>
      </c>
      <c r="F12" s="66" t="s">
        <v>73</v>
      </c>
      <c r="G12" s="66" t="s">
        <v>126</v>
      </c>
      <c r="H12" s="66" t="s">
        <v>258</v>
      </c>
      <c r="I12" s="66" t="s">
        <v>22</v>
      </c>
      <c r="J12" s="66" t="s">
        <v>14</v>
      </c>
      <c r="K12" s="66"/>
      <c r="L12" s="67">
        <v>171</v>
      </c>
      <c r="M12" s="66"/>
      <c r="N12" s="67">
        <v>16</v>
      </c>
      <c r="O12" s="68"/>
      <c r="P12" s="75" t="s">
        <v>363</v>
      </c>
      <c r="Q12" s="68" t="s">
        <v>109</v>
      </c>
      <c r="R12" s="75" t="s">
        <v>1156</v>
      </c>
      <c r="S12" s="68" t="s">
        <v>109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399</v>
      </c>
      <c r="E14" s="70" t="s">
        <v>103</v>
      </c>
      <c r="F14" s="70" t="s">
        <v>563</v>
      </c>
      <c r="G14" s="70" t="s">
        <v>599</v>
      </c>
      <c r="H14" s="70" t="s">
        <v>723</v>
      </c>
      <c r="I14" s="70" t="s">
        <v>519</v>
      </c>
      <c r="J14" s="70" t="s">
        <v>14</v>
      </c>
      <c r="K14" s="70"/>
      <c r="L14" s="71">
        <v>104</v>
      </c>
      <c r="M14" s="70"/>
      <c r="N14" s="71">
        <v>3</v>
      </c>
      <c r="O14" s="72"/>
      <c r="P14" s="76" t="s">
        <v>275</v>
      </c>
      <c r="Q14" s="72" t="s">
        <v>243</v>
      </c>
      <c r="R14" s="76" t="s">
        <v>487</v>
      </c>
      <c r="S14" s="72" t="s">
        <v>243</v>
      </c>
      <c r="T14" s="63"/>
      <c r="U14" s="63"/>
    </row>
    <row r="15" spans="1:21" ht="33" x14ac:dyDescent="0.3">
      <c r="A15" s="77" t="s">
        <v>1181</v>
      </c>
      <c r="B15" s="66" t="s">
        <v>15</v>
      </c>
      <c r="C15" s="66" t="s">
        <v>15</v>
      </c>
      <c r="D15" s="66" t="s">
        <v>15</v>
      </c>
      <c r="E15" s="66" t="s">
        <v>15</v>
      </c>
      <c r="F15" s="66" t="s">
        <v>26</v>
      </c>
      <c r="G15" s="66" t="s">
        <v>666</v>
      </c>
      <c r="H15" s="66" t="s">
        <v>769</v>
      </c>
      <c r="I15" s="66" t="s">
        <v>48</v>
      </c>
      <c r="J15" s="66" t="s">
        <v>14</v>
      </c>
      <c r="K15" s="66"/>
      <c r="L15" s="67">
        <v>117</v>
      </c>
      <c r="M15" s="66"/>
      <c r="N15" s="67">
        <v>4</v>
      </c>
      <c r="O15" s="68"/>
      <c r="P15" s="75" t="s">
        <v>15</v>
      </c>
      <c r="Q15" s="68" t="s">
        <v>15</v>
      </c>
      <c r="R15" s="75" t="s">
        <v>1217</v>
      </c>
      <c r="S15" s="68" t="s">
        <v>247</v>
      </c>
      <c r="T15" s="63"/>
      <c r="U15" s="63"/>
    </row>
    <row r="16" spans="1:21" ht="16.5" x14ac:dyDescent="0.3">
      <c r="A16" s="69" t="s">
        <v>56</v>
      </c>
      <c r="B16" s="70" t="s">
        <v>15</v>
      </c>
      <c r="C16" s="70" t="s">
        <v>15</v>
      </c>
      <c r="D16" s="70" t="s">
        <v>313</v>
      </c>
      <c r="E16" s="70" t="s">
        <v>109</v>
      </c>
      <c r="F16" s="70" t="s">
        <v>1297</v>
      </c>
      <c r="G16" s="70" t="s">
        <v>99</v>
      </c>
      <c r="H16" s="70" t="s">
        <v>871</v>
      </c>
      <c r="I16" s="70" t="s">
        <v>596</v>
      </c>
      <c r="J16" s="70" t="s">
        <v>14</v>
      </c>
      <c r="K16" s="70"/>
      <c r="L16" s="71">
        <v>167</v>
      </c>
      <c r="M16" s="70"/>
      <c r="N16" s="71">
        <v>12</v>
      </c>
      <c r="O16" s="72"/>
      <c r="P16" s="76" t="s">
        <v>668</v>
      </c>
      <c r="Q16" s="72" t="s">
        <v>74</v>
      </c>
      <c r="R16" s="76" t="s">
        <v>455</v>
      </c>
      <c r="S16" s="72" t="s">
        <v>74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588</v>
      </c>
      <c r="I18" s="66" t="s">
        <v>758</v>
      </c>
      <c r="J18" s="66" t="s">
        <v>14</v>
      </c>
      <c r="K18" s="66"/>
      <c r="L18" s="67">
        <v>29</v>
      </c>
      <c r="M18" s="66"/>
      <c r="N18" s="67">
        <v>2</v>
      </c>
      <c r="O18" s="68"/>
      <c r="P18" s="75" t="s">
        <v>15</v>
      </c>
      <c r="Q18" s="68" t="s">
        <v>15</v>
      </c>
      <c r="R18" s="75" t="s">
        <v>277</v>
      </c>
      <c r="S18" s="68" t="s">
        <v>168</v>
      </c>
      <c r="T18" s="63"/>
      <c r="U18" s="63"/>
    </row>
    <row r="19" spans="1:21" ht="16.5" x14ac:dyDescent="0.3">
      <c r="A19" s="69" t="s">
        <v>62</v>
      </c>
      <c r="B19" s="70" t="s">
        <v>15</v>
      </c>
      <c r="C19" s="70" t="s">
        <v>15</v>
      </c>
      <c r="D19" s="70" t="s">
        <v>15</v>
      </c>
      <c r="E19" s="70" t="s">
        <v>15</v>
      </c>
      <c r="F19" s="70" t="s">
        <v>15</v>
      </c>
      <c r="G19" s="70" t="s">
        <v>15</v>
      </c>
      <c r="H19" s="70" t="s">
        <v>249</v>
      </c>
      <c r="I19" s="70" t="s">
        <v>1067</v>
      </c>
      <c r="J19" s="70" t="s">
        <v>14</v>
      </c>
      <c r="K19" s="70"/>
      <c r="L19" s="71">
        <v>32</v>
      </c>
      <c r="M19" s="70"/>
      <c r="N19" s="71">
        <v>1</v>
      </c>
      <c r="O19" s="72"/>
      <c r="P19" s="76" t="s">
        <v>15</v>
      </c>
      <c r="Q19" s="72" t="s">
        <v>15</v>
      </c>
      <c r="R19" s="76" t="s">
        <v>1017</v>
      </c>
      <c r="S19" s="72" t="s">
        <v>696</v>
      </c>
      <c r="T19" s="63"/>
      <c r="U19" s="63"/>
    </row>
    <row r="20" spans="1:21" ht="16.5" x14ac:dyDescent="0.3">
      <c r="A20" s="69" t="s">
        <v>65</v>
      </c>
      <c r="B20" s="66" t="s">
        <v>15</v>
      </c>
      <c r="C20" s="66" t="s">
        <v>15</v>
      </c>
      <c r="D20" s="66" t="s">
        <v>15</v>
      </c>
      <c r="E20" s="66" t="s">
        <v>15</v>
      </c>
      <c r="F20" s="66" t="s">
        <v>699</v>
      </c>
      <c r="G20" s="66" t="s">
        <v>92</v>
      </c>
      <c r="H20" s="66" t="s">
        <v>597</v>
      </c>
      <c r="I20" s="66" t="s">
        <v>513</v>
      </c>
      <c r="J20" s="66" t="s">
        <v>14</v>
      </c>
      <c r="K20" s="66"/>
      <c r="L20" s="67">
        <v>56</v>
      </c>
      <c r="M20" s="66"/>
      <c r="N20" s="67">
        <v>1</v>
      </c>
      <c r="O20" s="68"/>
      <c r="P20" s="75" t="s">
        <v>15</v>
      </c>
      <c r="Q20" s="68" t="s">
        <v>15</v>
      </c>
      <c r="R20" s="75" t="s">
        <v>1268</v>
      </c>
      <c r="S20" s="68" t="s">
        <v>312</v>
      </c>
      <c r="T20" s="63"/>
      <c r="U20" s="63"/>
    </row>
    <row r="21" spans="1:21" ht="16.5" x14ac:dyDescent="0.3">
      <c r="A21" s="69" t="s">
        <v>72</v>
      </c>
      <c r="B21" s="70" t="s">
        <v>15</v>
      </c>
      <c r="C21" s="70" t="s">
        <v>15</v>
      </c>
      <c r="D21" s="70" t="s">
        <v>284</v>
      </c>
      <c r="E21" s="70" t="s">
        <v>220</v>
      </c>
      <c r="F21" s="70" t="s">
        <v>154</v>
      </c>
      <c r="G21" s="70" t="s">
        <v>153</v>
      </c>
      <c r="H21" s="70" t="s">
        <v>566</v>
      </c>
      <c r="I21" s="70" t="s">
        <v>123</v>
      </c>
      <c r="J21" s="70" t="s">
        <v>14</v>
      </c>
      <c r="K21" s="70"/>
      <c r="L21" s="71">
        <v>272</v>
      </c>
      <c r="M21" s="70"/>
      <c r="N21" s="71">
        <v>15</v>
      </c>
      <c r="O21" s="72"/>
      <c r="P21" s="76" t="s">
        <v>289</v>
      </c>
      <c r="Q21" s="72" t="s">
        <v>259</v>
      </c>
      <c r="R21" s="76" t="s">
        <v>470</v>
      </c>
      <c r="S21" s="72" t="s">
        <v>259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1069</v>
      </c>
      <c r="G23" s="66" t="s">
        <v>1067</v>
      </c>
      <c r="H23" s="66" t="s">
        <v>248</v>
      </c>
      <c r="I23" s="66" t="s">
        <v>1001</v>
      </c>
      <c r="J23" s="66" t="s">
        <v>14</v>
      </c>
      <c r="K23" s="66"/>
      <c r="L23" s="67">
        <v>33</v>
      </c>
      <c r="M23" s="66"/>
      <c r="N23" s="67">
        <v>3</v>
      </c>
      <c r="O23" s="68"/>
      <c r="P23" s="75" t="s">
        <v>15</v>
      </c>
      <c r="Q23" s="68" t="s">
        <v>15</v>
      </c>
      <c r="R23" s="75" t="s">
        <v>904</v>
      </c>
      <c r="S23" s="68" t="s">
        <v>527</v>
      </c>
      <c r="T23" s="63"/>
      <c r="U23" s="63"/>
    </row>
    <row r="24" spans="1:21" ht="16.5" x14ac:dyDescent="0.3">
      <c r="A24" s="69" t="s">
        <v>82</v>
      </c>
      <c r="B24" s="70" t="s">
        <v>15</v>
      </c>
      <c r="C24" s="70" t="s">
        <v>15</v>
      </c>
      <c r="D24" s="70" t="s">
        <v>456</v>
      </c>
      <c r="E24" s="70" t="s">
        <v>214</v>
      </c>
      <c r="F24" s="70" t="s">
        <v>10</v>
      </c>
      <c r="G24" s="70" t="s">
        <v>107</v>
      </c>
      <c r="H24" s="70" t="s">
        <v>641</v>
      </c>
      <c r="I24" s="70" t="s">
        <v>156</v>
      </c>
      <c r="J24" s="70" t="s">
        <v>14</v>
      </c>
      <c r="K24" s="70"/>
      <c r="L24" s="71">
        <v>353</v>
      </c>
      <c r="M24" s="70"/>
      <c r="N24" s="71">
        <v>15</v>
      </c>
      <c r="O24" s="72"/>
      <c r="P24" s="76" t="s">
        <v>285</v>
      </c>
      <c r="Q24" s="72" t="s">
        <v>301</v>
      </c>
      <c r="R24" s="76" t="s">
        <v>1310</v>
      </c>
      <c r="S24" s="72" t="s">
        <v>301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563</v>
      </c>
      <c r="G26" s="66" t="s">
        <v>136</v>
      </c>
      <c r="H26" s="66" t="s">
        <v>706</v>
      </c>
      <c r="I26" s="66" t="s">
        <v>579</v>
      </c>
      <c r="J26" s="66" t="s">
        <v>14</v>
      </c>
      <c r="K26" s="66"/>
      <c r="L26" s="67">
        <v>51</v>
      </c>
      <c r="M26" s="66"/>
      <c r="N26" s="67">
        <v>9</v>
      </c>
      <c r="O26" s="68"/>
      <c r="P26" s="75" t="s">
        <v>15</v>
      </c>
      <c r="Q26" s="68" t="s">
        <v>15</v>
      </c>
      <c r="R26" s="75" t="s">
        <v>1143</v>
      </c>
      <c r="S26" s="68" t="s">
        <v>599</v>
      </c>
      <c r="T26" s="63"/>
      <c r="U26" s="63"/>
    </row>
    <row r="27" spans="1:21" ht="16.5" x14ac:dyDescent="0.3">
      <c r="A27" s="69" t="s">
        <v>93</v>
      </c>
      <c r="B27" s="70" t="s">
        <v>15</v>
      </c>
      <c r="C27" s="70" t="s">
        <v>15</v>
      </c>
      <c r="D27" s="70" t="s">
        <v>357</v>
      </c>
      <c r="E27" s="70" t="s">
        <v>253</v>
      </c>
      <c r="F27" s="70" t="s">
        <v>530</v>
      </c>
      <c r="G27" s="70" t="s">
        <v>241</v>
      </c>
      <c r="H27" s="70" t="s">
        <v>818</v>
      </c>
      <c r="I27" s="70" t="s">
        <v>44</v>
      </c>
      <c r="J27" s="70" t="s">
        <v>14</v>
      </c>
      <c r="K27" s="70"/>
      <c r="L27" s="71">
        <v>155</v>
      </c>
      <c r="M27" s="70"/>
      <c r="N27" s="71">
        <v>9</v>
      </c>
      <c r="O27" s="72"/>
      <c r="P27" s="76" t="s">
        <v>359</v>
      </c>
      <c r="Q27" s="72" t="s">
        <v>11</v>
      </c>
      <c r="R27" s="76" t="s">
        <v>1119</v>
      </c>
      <c r="S27" s="72" t="s">
        <v>11</v>
      </c>
      <c r="T27" s="63"/>
      <c r="U27" s="63"/>
    </row>
    <row r="28" spans="1:21" ht="16.5" x14ac:dyDescent="0.3">
      <c r="A28" s="69" t="s">
        <v>100</v>
      </c>
      <c r="B28" s="66" t="s">
        <v>15</v>
      </c>
      <c r="C28" s="66" t="s">
        <v>15</v>
      </c>
      <c r="D28" s="66" t="s">
        <v>363</v>
      </c>
      <c r="E28" s="66" t="s">
        <v>107</v>
      </c>
      <c r="F28" s="66" t="s">
        <v>26</v>
      </c>
      <c r="G28" s="66" t="s">
        <v>126</v>
      </c>
      <c r="H28" s="66" t="s">
        <v>603</v>
      </c>
      <c r="I28" s="66" t="s">
        <v>99</v>
      </c>
      <c r="J28" s="66" t="s">
        <v>14</v>
      </c>
      <c r="K28" s="66"/>
      <c r="L28" s="67">
        <v>183</v>
      </c>
      <c r="M28" s="66"/>
      <c r="N28" s="67">
        <v>7</v>
      </c>
      <c r="O28" s="68"/>
      <c r="P28" s="75" t="s">
        <v>219</v>
      </c>
      <c r="Q28" s="68" t="s">
        <v>77</v>
      </c>
      <c r="R28" s="75" t="s">
        <v>1205</v>
      </c>
      <c r="S28" s="68" t="s">
        <v>77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679</v>
      </c>
      <c r="E30" s="70" t="s">
        <v>214</v>
      </c>
      <c r="F30" s="70" t="s">
        <v>1083</v>
      </c>
      <c r="G30" s="70" t="s">
        <v>107</v>
      </c>
      <c r="H30" s="70" t="s">
        <v>967</v>
      </c>
      <c r="I30" s="70" t="s">
        <v>312</v>
      </c>
      <c r="J30" s="70" t="s">
        <v>14</v>
      </c>
      <c r="K30" s="70"/>
      <c r="L30" s="71">
        <v>363</v>
      </c>
      <c r="M30" s="70"/>
      <c r="N30" s="71">
        <v>23</v>
      </c>
      <c r="O30" s="72"/>
      <c r="P30" s="76" t="s">
        <v>384</v>
      </c>
      <c r="Q30" s="72" t="s">
        <v>301</v>
      </c>
      <c r="R30" s="76" t="s">
        <v>429</v>
      </c>
      <c r="S30" s="72" t="s">
        <v>301</v>
      </c>
      <c r="T30" s="63"/>
      <c r="U30" s="63"/>
    </row>
    <row r="31" spans="1:21" ht="16.5" x14ac:dyDescent="0.3">
      <c r="A31" s="69" t="s">
        <v>110</v>
      </c>
      <c r="B31" s="66" t="s">
        <v>15</v>
      </c>
      <c r="C31" s="66" t="s">
        <v>15</v>
      </c>
      <c r="D31" s="66" t="s">
        <v>15</v>
      </c>
      <c r="E31" s="66" t="s">
        <v>15</v>
      </c>
      <c r="F31" s="66" t="s">
        <v>15</v>
      </c>
      <c r="G31" s="66" t="s">
        <v>15</v>
      </c>
      <c r="H31" s="66" t="s">
        <v>249</v>
      </c>
      <c r="I31" s="66" t="s">
        <v>111</v>
      </c>
      <c r="J31" s="66" t="s">
        <v>14</v>
      </c>
      <c r="K31" s="66"/>
      <c r="L31" s="67">
        <v>26</v>
      </c>
      <c r="M31" s="66"/>
      <c r="N31" s="67">
        <v>2</v>
      </c>
      <c r="O31" s="68"/>
      <c r="P31" s="75" t="s">
        <v>15</v>
      </c>
      <c r="Q31" s="68" t="s">
        <v>15</v>
      </c>
      <c r="R31" s="75" t="s">
        <v>296</v>
      </c>
      <c r="S31" s="68" t="s">
        <v>527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221</v>
      </c>
      <c r="G33" s="70" t="s">
        <v>703</v>
      </c>
      <c r="H33" s="70" t="s">
        <v>1028</v>
      </c>
      <c r="I33" s="70" t="s">
        <v>527</v>
      </c>
      <c r="J33" s="70" t="s">
        <v>14</v>
      </c>
      <c r="K33" s="70"/>
      <c r="L33" s="71">
        <v>48</v>
      </c>
      <c r="M33" s="70"/>
      <c r="N33" s="71">
        <v>4</v>
      </c>
      <c r="O33" s="72"/>
      <c r="P33" s="76" t="s">
        <v>15</v>
      </c>
      <c r="Q33" s="72" t="s">
        <v>15</v>
      </c>
      <c r="R33" s="76" t="s">
        <v>1227</v>
      </c>
      <c r="S33" s="72" t="s">
        <v>666</v>
      </c>
      <c r="T33" s="63"/>
      <c r="U33" s="63"/>
    </row>
    <row r="34" spans="1:21" ht="16.5" x14ac:dyDescent="0.3">
      <c r="A34" s="69" t="s">
        <v>121</v>
      </c>
      <c r="B34" s="66" t="s">
        <v>15</v>
      </c>
      <c r="C34" s="66" t="s">
        <v>15</v>
      </c>
      <c r="D34" s="66" t="s">
        <v>467</v>
      </c>
      <c r="E34" s="66" t="s">
        <v>253</v>
      </c>
      <c r="F34" s="66" t="s">
        <v>718</v>
      </c>
      <c r="G34" s="66" t="s">
        <v>138</v>
      </c>
      <c r="H34" s="66" t="s">
        <v>554</v>
      </c>
      <c r="I34" s="66" t="s">
        <v>95</v>
      </c>
      <c r="J34" s="66" t="s">
        <v>14</v>
      </c>
      <c r="K34" s="66"/>
      <c r="L34" s="67">
        <v>210</v>
      </c>
      <c r="M34" s="66"/>
      <c r="N34" s="67">
        <v>15</v>
      </c>
      <c r="O34" s="68"/>
      <c r="P34" s="75" t="s">
        <v>945</v>
      </c>
      <c r="Q34" s="68" t="s">
        <v>247</v>
      </c>
      <c r="R34" s="75" t="s">
        <v>1116</v>
      </c>
      <c r="S34" s="68" t="s">
        <v>247</v>
      </c>
      <c r="T34" s="63"/>
      <c r="U34" s="63"/>
    </row>
    <row r="35" spans="1:21" ht="16.5" x14ac:dyDescent="0.3">
      <c r="A35" s="69" t="s">
        <v>127</v>
      </c>
      <c r="B35" s="70" t="s">
        <v>15</v>
      </c>
      <c r="C35" s="70" t="s">
        <v>15</v>
      </c>
      <c r="D35" s="70" t="s">
        <v>368</v>
      </c>
      <c r="E35" s="70" t="s">
        <v>75</v>
      </c>
      <c r="F35" s="70" t="s">
        <v>1057</v>
      </c>
      <c r="G35" s="70" t="s">
        <v>129</v>
      </c>
      <c r="H35" s="70" t="s">
        <v>957</v>
      </c>
      <c r="I35" s="70" t="s">
        <v>143</v>
      </c>
      <c r="J35" s="70" t="s">
        <v>14</v>
      </c>
      <c r="K35" s="70"/>
      <c r="L35" s="71">
        <v>131</v>
      </c>
      <c r="M35" s="70"/>
      <c r="N35" s="71">
        <v>6</v>
      </c>
      <c r="O35" s="72"/>
      <c r="P35" s="76" t="s">
        <v>335</v>
      </c>
      <c r="Q35" s="72" t="s">
        <v>181</v>
      </c>
      <c r="R35" s="76" t="s">
        <v>1301</v>
      </c>
      <c r="S35" s="72" t="s">
        <v>181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1253</v>
      </c>
      <c r="C37" s="66" t="s">
        <v>460</v>
      </c>
      <c r="D37" s="66" t="s">
        <v>380</v>
      </c>
      <c r="E37" s="66" t="s">
        <v>477</v>
      </c>
      <c r="F37" s="66" t="s">
        <v>1089</v>
      </c>
      <c r="G37" s="66" t="s">
        <v>183</v>
      </c>
      <c r="H37" s="66" t="s">
        <v>930</v>
      </c>
      <c r="I37" s="66" t="s">
        <v>191</v>
      </c>
      <c r="J37" s="66" t="s">
        <v>14</v>
      </c>
      <c r="K37" s="66"/>
      <c r="L37" s="67">
        <v>69854</v>
      </c>
      <c r="M37" s="66"/>
      <c r="N37" s="67">
        <v>4290</v>
      </c>
      <c r="O37" s="68"/>
      <c r="P37" s="75" t="s">
        <v>275</v>
      </c>
      <c r="Q37" s="68" t="s">
        <v>361</v>
      </c>
      <c r="R37" s="75" t="s">
        <v>487</v>
      </c>
      <c r="S37" s="68" t="s">
        <v>361</v>
      </c>
      <c r="T37" s="63"/>
      <c r="U37" s="63"/>
    </row>
    <row r="38" spans="1:21" ht="16.5" x14ac:dyDescent="0.3">
      <c r="A38" s="69" t="s">
        <v>1536</v>
      </c>
      <c r="B38" s="70" t="s">
        <v>401</v>
      </c>
      <c r="C38" s="70" t="s">
        <v>201</v>
      </c>
      <c r="D38" s="70" t="s">
        <v>1125</v>
      </c>
      <c r="E38" s="70" t="s">
        <v>386</v>
      </c>
      <c r="F38" s="70" t="s">
        <v>236</v>
      </c>
      <c r="G38" s="70" t="s">
        <v>211</v>
      </c>
      <c r="H38" s="70" t="s">
        <v>504</v>
      </c>
      <c r="I38" s="70" t="s">
        <v>188</v>
      </c>
      <c r="J38" s="70" t="s">
        <v>14</v>
      </c>
      <c r="K38" s="70"/>
      <c r="L38" s="71">
        <v>10364</v>
      </c>
      <c r="M38" s="70"/>
      <c r="N38" s="71">
        <v>586</v>
      </c>
      <c r="O38" s="72"/>
      <c r="P38" s="76" t="s">
        <v>561</v>
      </c>
      <c r="Q38" s="72" t="s">
        <v>299</v>
      </c>
      <c r="R38" s="76" t="s">
        <v>1161</v>
      </c>
      <c r="S38" s="72" t="s">
        <v>299</v>
      </c>
      <c r="T38" s="63"/>
      <c r="U38" s="63"/>
    </row>
    <row r="39" spans="1:21" ht="16.5" x14ac:dyDescent="0.3">
      <c r="A39" s="69" t="s">
        <v>1537</v>
      </c>
      <c r="B39" s="66" t="s">
        <v>475</v>
      </c>
      <c r="C39" s="66" t="s">
        <v>370</v>
      </c>
      <c r="D39" s="66" t="s">
        <v>284</v>
      </c>
      <c r="E39" s="66" t="s">
        <v>366</v>
      </c>
      <c r="F39" s="66" t="s">
        <v>257</v>
      </c>
      <c r="G39" s="66" t="s">
        <v>216</v>
      </c>
      <c r="H39" s="66" t="s">
        <v>672</v>
      </c>
      <c r="I39" s="66" t="s">
        <v>299</v>
      </c>
      <c r="J39" s="66" t="s">
        <v>14</v>
      </c>
      <c r="K39" s="66"/>
      <c r="L39" s="67">
        <v>3143</v>
      </c>
      <c r="M39" s="66"/>
      <c r="N39" s="67">
        <v>175</v>
      </c>
      <c r="O39" s="68"/>
      <c r="P39" s="75" t="s">
        <v>650</v>
      </c>
      <c r="Q39" s="68" t="s">
        <v>226</v>
      </c>
      <c r="R39" s="75" t="s">
        <v>439</v>
      </c>
      <c r="S39" s="68" t="s">
        <v>226</v>
      </c>
      <c r="T39" s="63"/>
      <c r="U39" s="63"/>
    </row>
    <row r="40" spans="1:21" ht="16.5" x14ac:dyDescent="0.3">
      <c r="A40" s="69" t="s">
        <v>1538</v>
      </c>
      <c r="B40" s="70" t="s">
        <v>646</v>
      </c>
      <c r="C40" s="70" t="s">
        <v>186</v>
      </c>
      <c r="D40" s="70" t="s">
        <v>338</v>
      </c>
      <c r="E40" s="70" t="s">
        <v>370</v>
      </c>
      <c r="F40" s="70" t="s">
        <v>1089</v>
      </c>
      <c r="G40" s="70" t="s">
        <v>376</v>
      </c>
      <c r="H40" s="70" t="s">
        <v>1107</v>
      </c>
      <c r="I40" s="70" t="s">
        <v>195</v>
      </c>
      <c r="J40" s="70" t="s">
        <v>14</v>
      </c>
      <c r="K40" s="70"/>
      <c r="L40" s="71">
        <v>3263</v>
      </c>
      <c r="M40" s="70"/>
      <c r="N40" s="71">
        <v>233</v>
      </c>
      <c r="O40" s="72"/>
      <c r="P40" s="76" t="s">
        <v>310</v>
      </c>
      <c r="Q40" s="72" t="s">
        <v>366</v>
      </c>
      <c r="R40" s="76" t="s">
        <v>416</v>
      </c>
      <c r="S40" s="72" t="s">
        <v>366</v>
      </c>
      <c r="T40" s="63"/>
      <c r="U40" s="63"/>
    </row>
    <row r="41" spans="1:21" ht="16.5" x14ac:dyDescent="0.3">
      <c r="A41" s="69" t="s">
        <v>1539</v>
      </c>
      <c r="B41" s="66" t="s">
        <v>1256</v>
      </c>
      <c r="C41" s="66" t="s">
        <v>370</v>
      </c>
      <c r="D41" s="66" t="s">
        <v>190</v>
      </c>
      <c r="E41" s="66" t="s">
        <v>195</v>
      </c>
      <c r="F41" s="66" t="s">
        <v>102</v>
      </c>
      <c r="G41" s="66" t="s">
        <v>9</v>
      </c>
      <c r="H41" s="66" t="s">
        <v>597</v>
      </c>
      <c r="I41" s="66" t="s">
        <v>107</v>
      </c>
      <c r="J41" s="66" t="s">
        <v>14</v>
      </c>
      <c r="K41" s="66"/>
      <c r="L41" s="67">
        <v>2761</v>
      </c>
      <c r="M41" s="66"/>
      <c r="N41" s="67">
        <v>159</v>
      </c>
      <c r="O41" s="68"/>
      <c r="P41" s="75" t="s">
        <v>308</v>
      </c>
      <c r="Q41" s="68" t="s">
        <v>216</v>
      </c>
      <c r="R41" s="75" t="s">
        <v>1084</v>
      </c>
      <c r="S41" s="68" t="s">
        <v>216</v>
      </c>
      <c r="T41" s="63"/>
      <c r="U41" s="63"/>
    </row>
    <row r="42" spans="1:21" ht="16.5" x14ac:dyDescent="0.3">
      <c r="A42" s="69" t="s">
        <v>1540</v>
      </c>
      <c r="B42" s="70" t="s">
        <v>462</v>
      </c>
      <c r="C42" s="70" t="s">
        <v>382</v>
      </c>
      <c r="D42" s="70" t="s">
        <v>392</v>
      </c>
      <c r="E42" s="70" t="s">
        <v>226</v>
      </c>
      <c r="F42" s="70" t="s">
        <v>815</v>
      </c>
      <c r="G42" s="70" t="s">
        <v>188</v>
      </c>
      <c r="H42" s="70" t="s">
        <v>1305</v>
      </c>
      <c r="I42" s="70" t="s">
        <v>259</v>
      </c>
      <c r="J42" s="70" t="s">
        <v>14</v>
      </c>
      <c r="K42" s="70"/>
      <c r="L42" s="71">
        <v>2741</v>
      </c>
      <c r="M42" s="70"/>
      <c r="N42" s="71">
        <v>197</v>
      </c>
      <c r="O42" s="72"/>
      <c r="P42" s="76" t="s">
        <v>279</v>
      </c>
      <c r="Q42" s="72" t="s">
        <v>362</v>
      </c>
      <c r="R42" s="76" t="s">
        <v>1193</v>
      </c>
      <c r="S42" s="72" t="s">
        <v>362</v>
      </c>
      <c r="T42" s="63"/>
      <c r="U42" s="63"/>
    </row>
    <row r="43" spans="1:21" ht="16.5" x14ac:dyDescent="0.3">
      <c r="A43" s="69" t="s">
        <v>1541</v>
      </c>
      <c r="B43" s="66" t="s">
        <v>482</v>
      </c>
      <c r="C43" s="66" t="s">
        <v>379</v>
      </c>
      <c r="D43" s="66" t="s">
        <v>293</v>
      </c>
      <c r="E43" s="66" t="s">
        <v>379</v>
      </c>
      <c r="F43" s="66" t="s">
        <v>10</v>
      </c>
      <c r="G43" s="66" t="s">
        <v>211</v>
      </c>
      <c r="H43" s="66" t="s">
        <v>942</v>
      </c>
      <c r="I43" s="66" t="s">
        <v>188</v>
      </c>
      <c r="J43" s="66" t="s">
        <v>14</v>
      </c>
      <c r="K43" s="66"/>
      <c r="L43" s="67">
        <v>2418</v>
      </c>
      <c r="M43" s="66"/>
      <c r="N43" s="67">
        <v>183</v>
      </c>
      <c r="O43" s="68"/>
      <c r="P43" s="75" t="s">
        <v>384</v>
      </c>
      <c r="Q43" s="68" t="s">
        <v>199</v>
      </c>
      <c r="R43" s="75" t="s">
        <v>429</v>
      </c>
      <c r="S43" s="68" t="s">
        <v>199</v>
      </c>
      <c r="T43" s="63"/>
      <c r="U43" s="63"/>
    </row>
    <row r="44" spans="1:21" ht="16.5" x14ac:dyDescent="0.3">
      <c r="A44" s="69" t="s">
        <v>1542</v>
      </c>
      <c r="B44" s="70" t="s">
        <v>491</v>
      </c>
      <c r="C44" s="70" t="s">
        <v>184</v>
      </c>
      <c r="D44" s="70" t="s">
        <v>359</v>
      </c>
      <c r="E44" s="70" t="s">
        <v>299</v>
      </c>
      <c r="F44" s="70" t="s">
        <v>799</v>
      </c>
      <c r="G44" s="70" t="s">
        <v>208</v>
      </c>
      <c r="H44" s="70" t="s">
        <v>957</v>
      </c>
      <c r="I44" s="70" t="s">
        <v>239</v>
      </c>
      <c r="J44" s="70" t="s">
        <v>14</v>
      </c>
      <c r="K44" s="70"/>
      <c r="L44" s="71">
        <v>2486</v>
      </c>
      <c r="M44" s="70"/>
      <c r="N44" s="71">
        <v>162</v>
      </c>
      <c r="O44" s="72"/>
      <c r="P44" s="76" t="s">
        <v>399</v>
      </c>
      <c r="Q44" s="72" t="s">
        <v>214</v>
      </c>
      <c r="R44" s="76" t="s">
        <v>1118</v>
      </c>
      <c r="S44" s="72" t="s">
        <v>214</v>
      </c>
      <c r="T44" s="63"/>
      <c r="U44" s="63"/>
    </row>
    <row r="45" spans="1:21" ht="16.5" x14ac:dyDescent="0.3">
      <c r="A45" s="69" t="s">
        <v>1543</v>
      </c>
      <c r="B45" s="66" t="s">
        <v>459</v>
      </c>
      <c r="C45" s="66" t="s">
        <v>191</v>
      </c>
      <c r="D45" s="66" t="s">
        <v>351</v>
      </c>
      <c r="E45" s="66" t="s">
        <v>203</v>
      </c>
      <c r="F45" s="66" t="s">
        <v>178</v>
      </c>
      <c r="G45" s="66" t="s">
        <v>217</v>
      </c>
      <c r="H45" s="66" t="s">
        <v>1286</v>
      </c>
      <c r="I45" s="66" t="s">
        <v>211</v>
      </c>
      <c r="J45" s="66" t="s">
        <v>14</v>
      </c>
      <c r="K45" s="66"/>
      <c r="L45" s="67">
        <v>1799</v>
      </c>
      <c r="M45" s="66"/>
      <c r="N45" s="67">
        <v>102</v>
      </c>
      <c r="O45" s="68"/>
      <c r="P45" s="75" t="s">
        <v>384</v>
      </c>
      <c r="Q45" s="68" t="s">
        <v>376</v>
      </c>
      <c r="R45" s="75" t="s">
        <v>429</v>
      </c>
      <c r="S45" s="68" t="s">
        <v>376</v>
      </c>
      <c r="T45" s="63"/>
      <c r="U45" s="63"/>
    </row>
    <row r="46" spans="1:21" ht="16.5" x14ac:dyDescent="0.3">
      <c r="A46" s="69" t="s">
        <v>1544</v>
      </c>
      <c r="B46" s="70" t="s">
        <v>403</v>
      </c>
      <c r="C46" s="70" t="s">
        <v>191</v>
      </c>
      <c r="D46" s="70" t="s">
        <v>359</v>
      </c>
      <c r="E46" s="70" t="s">
        <v>201</v>
      </c>
      <c r="F46" s="70" t="s">
        <v>821</v>
      </c>
      <c r="G46" s="70" t="s">
        <v>195</v>
      </c>
      <c r="H46" s="70" t="s">
        <v>818</v>
      </c>
      <c r="I46" s="70" t="s">
        <v>216</v>
      </c>
      <c r="J46" s="70" t="s">
        <v>14</v>
      </c>
      <c r="K46" s="70"/>
      <c r="L46" s="71">
        <v>10986</v>
      </c>
      <c r="M46" s="70"/>
      <c r="N46" s="71">
        <v>599</v>
      </c>
      <c r="O46" s="72"/>
      <c r="P46" s="76" t="s">
        <v>775</v>
      </c>
      <c r="Q46" s="72" t="s">
        <v>226</v>
      </c>
      <c r="R46" s="76" t="s">
        <v>1158</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477</v>
      </c>
      <c r="M47" s="66"/>
      <c r="N47" s="67">
        <v>19</v>
      </c>
      <c r="O47" s="68"/>
      <c r="P47" s="75" t="s">
        <v>15</v>
      </c>
      <c r="Q47" s="68" t="s">
        <v>15</v>
      </c>
      <c r="R47" s="75" t="s">
        <v>15</v>
      </c>
      <c r="S47" s="68" t="s">
        <v>15</v>
      </c>
      <c r="T47" s="63"/>
      <c r="U47" s="63"/>
    </row>
    <row r="48" spans="1:21" ht="16.5" x14ac:dyDescent="0.3">
      <c r="A48" s="69" t="s">
        <v>1546</v>
      </c>
      <c r="B48" s="70" t="s">
        <v>898</v>
      </c>
      <c r="C48" s="70" t="s">
        <v>191</v>
      </c>
      <c r="D48" s="70" t="s">
        <v>456</v>
      </c>
      <c r="E48" s="70" t="s">
        <v>366</v>
      </c>
      <c r="F48" s="70" t="s">
        <v>51</v>
      </c>
      <c r="G48" s="70" t="s">
        <v>386</v>
      </c>
      <c r="H48" s="70" t="s">
        <v>720</v>
      </c>
      <c r="I48" s="70" t="s">
        <v>216</v>
      </c>
      <c r="J48" s="70" t="s">
        <v>14</v>
      </c>
      <c r="K48" s="70"/>
      <c r="L48" s="71">
        <v>11117</v>
      </c>
      <c r="M48" s="70"/>
      <c r="N48" s="71">
        <v>672</v>
      </c>
      <c r="O48" s="72"/>
      <c r="P48" s="76" t="s">
        <v>801</v>
      </c>
      <c r="Q48" s="72" t="s">
        <v>197</v>
      </c>
      <c r="R48" s="76" t="s">
        <v>904</v>
      </c>
      <c r="S48" s="72" t="s">
        <v>197</v>
      </c>
      <c r="T48" s="63"/>
      <c r="U48" s="63"/>
    </row>
    <row r="49" spans="1:21" ht="16.5" x14ac:dyDescent="0.3">
      <c r="A49" s="69" t="s">
        <v>1547</v>
      </c>
      <c r="B49" s="66" t="s">
        <v>1254</v>
      </c>
      <c r="C49" s="66" t="s">
        <v>217</v>
      </c>
      <c r="D49" s="66" t="s">
        <v>421</v>
      </c>
      <c r="E49" s="66" t="s">
        <v>259</v>
      </c>
      <c r="F49" s="66" t="s">
        <v>124</v>
      </c>
      <c r="G49" s="66" t="s">
        <v>86</v>
      </c>
      <c r="H49" s="66" t="s">
        <v>672</v>
      </c>
      <c r="I49" s="66" t="s">
        <v>158</v>
      </c>
      <c r="J49" s="66" t="s">
        <v>14</v>
      </c>
      <c r="K49" s="66"/>
      <c r="L49" s="67">
        <v>2579</v>
      </c>
      <c r="M49" s="66"/>
      <c r="N49" s="67">
        <v>157</v>
      </c>
      <c r="O49" s="68"/>
      <c r="P49" s="75" t="s">
        <v>256</v>
      </c>
      <c r="Q49" s="68" t="s">
        <v>11</v>
      </c>
      <c r="R49" s="75" t="s">
        <v>624</v>
      </c>
      <c r="S49" s="68" t="s">
        <v>11</v>
      </c>
      <c r="T49" s="63"/>
      <c r="U49" s="63"/>
    </row>
    <row r="50" spans="1:21" ht="16.5" x14ac:dyDescent="0.3">
      <c r="A50" s="69" t="s">
        <v>1548</v>
      </c>
      <c r="B50" s="70" t="s">
        <v>646</v>
      </c>
      <c r="C50" s="70" t="s">
        <v>371</v>
      </c>
      <c r="D50" s="70" t="s">
        <v>274</v>
      </c>
      <c r="E50" s="70" t="s">
        <v>203</v>
      </c>
      <c r="F50" s="70" t="s">
        <v>555</v>
      </c>
      <c r="G50" s="70" t="s">
        <v>239</v>
      </c>
      <c r="H50" s="70" t="s">
        <v>848</v>
      </c>
      <c r="I50" s="70" t="s">
        <v>11</v>
      </c>
      <c r="J50" s="70" t="s">
        <v>14</v>
      </c>
      <c r="K50" s="70"/>
      <c r="L50" s="71">
        <v>1984</v>
      </c>
      <c r="M50" s="70"/>
      <c r="N50" s="71">
        <v>132</v>
      </c>
      <c r="O50" s="72"/>
      <c r="P50" s="76" t="s">
        <v>679</v>
      </c>
      <c r="Q50" s="72" t="s">
        <v>195</v>
      </c>
      <c r="R50" s="76" t="s">
        <v>680</v>
      </c>
      <c r="S50" s="72" t="s">
        <v>195</v>
      </c>
      <c r="T50" s="63"/>
      <c r="U50" s="63"/>
    </row>
    <row r="51" spans="1:21" ht="16.5" x14ac:dyDescent="0.3">
      <c r="A51" s="69" t="s">
        <v>1549</v>
      </c>
      <c r="B51" s="66" t="s">
        <v>1224</v>
      </c>
      <c r="C51" s="66" t="s">
        <v>1225</v>
      </c>
      <c r="D51" s="66" t="s">
        <v>274</v>
      </c>
      <c r="E51" s="66" t="s">
        <v>11</v>
      </c>
      <c r="F51" s="66" t="s">
        <v>1083</v>
      </c>
      <c r="G51" s="66" t="s">
        <v>291</v>
      </c>
      <c r="H51" s="66" t="s">
        <v>597</v>
      </c>
      <c r="I51" s="66" t="s">
        <v>163</v>
      </c>
      <c r="J51" s="66" t="s">
        <v>14</v>
      </c>
      <c r="K51" s="66"/>
      <c r="L51" s="67">
        <v>1163</v>
      </c>
      <c r="M51" s="66"/>
      <c r="N51" s="67">
        <v>65</v>
      </c>
      <c r="O51" s="68"/>
      <c r="P51" s="75" t="s">
        <v>265</v>
      </c>
      <c r="Q51" s="68" t="s">
        <v>11</v>
      </c>
      <c r="R51" s="75" t="s">
        <v>1151</v>
      </c>
      <c r="S51" s="68" t="s">
        <v>11</v>
      </c>
      <c r="T51" s="63"/>
      <c r="U51" s="63"/>
    </row>
    <row r="52" spans="1:21" ht="16.5" x14ac:dyDescent="0.3">
      <c r="A52" s="69" t="s">
        <v>1550</v>
      </c>
      <c r="B52" s="70" t="s">
        <v>974</v>
      </c>
      <c r="C52" s="70" t="s">
        <v>214</v>
      </c>
      <c r="D52" s="70" t="s">
        <v>456</v>
      </c>
      <c r="E52" s="70" t="s">
        <v>235</v>
      </c>
      <c r="F52" s="70" t="s">
        <v>1092</v>
      </c>
      <c r="G52" s="70" t="s">
        <v>27</v>
      </c>
      <c r="H52" s="70" t="s">
        <v>969</v>
      </c>
      <c r="I52" s="70" t="s">
        <v>29</v>
      </c>
      <c r="J52" s="70" t="s">
        <v>14</v>
      </c>
      <c r="K52" s="70"/>
      <c r="L52" s="71">
        <v>2137</v>
      </c>
      <c r="M52" s="70"/>
      <c r="N52" s="71">
        <v>151</v>
      </c>
      <c r="O52" s="72"/>
      <c r="P52" s="76" t="s">
        <v>238</v>
      </c>
      <c r="Q52" s="72" t="s">
        <v>107</v>
      </c>
      <c r="R52" s="76" t="s">
        <v>518</v>
      </c>
      <c r="S52" s="72" t="s">
        <v>107</v>
      </c>
      <c r="T52" s="63"/>
      <c r="U52" s="63"/>
    </row>
    <row r="53" spans="1:21" ht="16.5" x14ac:dyDescent="0.3">
      <c r="A53" s="69" t="s">
        <v>1551</v>
      </c>
      <c r="B53" s="66" t="s">
        <v>1236</v>
      </c>
      <c r="C53" s="66" t="s">
        <v>191</v>
      </c>
      <c r="D53" s="66" t="s">
        <v>974</v>
      </c>
      <c r="E53" s="66" t="s">
        <v>376</v>
      </c>
      <c r="F53" s="66" t="s">
        <v>732</v>
      </c>
      <c r="G53" s="66" t="s">
        <v>29</v>
      </c>
      <c r="H53" s="66" t="s">
        <v>875</v>
      </c>
      <c r="I53" s="66" t="s">
        <v>20</v>
      </c>
      <c r="J53" s="66" t="s">
        <v>14</v>
      </c>
      <c r="K53" s="66"/>
      <c r="L53" s="67">
        <v>1639</v>
      </c>
      <c r="M53" s="66"/>
      <c r="N53" s="67">
        <v>110</v>
      </c>
      <c r="O53" s="68"/>
      <c r="P53" s="75" t="s">
        <v>274</v>
      </c>
      <c r="Q53" s="68" t="s">
        <v>362</v>
      </c>
      <c r="R53" s="75" t="s">
        <v>1138</v>
      </c>
      <c r="S53" s="68" t="s">
        <v>362</v>
      </c>
      <c r="T53" s="63"/>
      <c r="U53" s="63"/>
    </row>
    <row r="54" spans="1:21" ht="16.5" x14ac:dyDescent="0.3">
      <c r="A54" s="69" t="s">
        <v>1552</v>
      </c>
      <c r="B54" s="70" t="s">
        <v>1251</v>
      </c>
      <c r="C54" s="70" t="s">
        <v>195</v>
      </c>
      <c r="D54" s="70" t="s">
        <v>279</v>
      </c>
      <c r="E54" s="70" t="s">
        <v>107</v>
      </c>
      <c r="F54" s="70" t="s">
        <v>165</v>
      </c>
      <c r="G54" s="70" t="s">
        <v>77</v>
      </c>
      <c r="H54" s="70" t="s">
        <v>1313</v>
      </c>
      <c r="I54" s="70" t="s">
        <v>25</v>
      </c>
      <c r="J54" s="70" t="s">
        <v>14</v>
      </c>
      <c r="K54" s="70"/>
      <c r="L54" s="71">
        <v>1390</v>
      </c>
      <c r="M54" s="70"/>
      <c r="N54" s="71">
        <v>84</v>
      </c>
      <c r="O54" s="72"/>
      <c r="P54" s="76" t="s">
        <v>743</v>
      </c>
      <c r="Q54" s="72" t="s">
        <v>312</v>
      </c>
      <c r="R54" s="76" t="s">
        <v>465</v>
      </c>
      <c r="S54" s="72" t="s">
        <v>312</v>
      </c>
      <c r="T54" s="63"/>
      <c r="U54" s="63"/>
    </row>
    <row r="55" spans="1:21" ht="16.5" x14ac:dyDescent="0.3">
      <c r="A55" s="69" t="s">
        <v>1553</v>
      </c>
      <c r="B55" s="66" t="s">
        <v>474</v>
      </c>
      <c r="C55" s="66" t="s">
        <v>183</v>
      </c>
      <c r="D55" s="66" t="s">
        <v>394</v>
      </c>
      <c r="E55" s="66" t="s">
        <v>217</v>
      </c>
      <c r="F55" s="66" t="s">
        <v>165</v>
      </c>
      <c r="G55" s="66" t="s">
        <v>77</v>
      </c>
      <c r="H55" s="66" t="s">
        <v>967</v>
      </c>
      <c r="I55" s="66" t="s">
        <v>181</v>
      </c>
      <c r="J55" s="66" t="s">
        <v>14</v>
      </c>
      <c r="K55" s="66"/>
      <c r="L55" s="67">
        <v>1476</v>
      </c>
      <c r="M55" s="66"/>
      <c r="N55" s="67">
        <v>133</v>
      </c>
      <c r="O55" s="68"/>
      <c r="P55" s="75" t="s">
        <v>1179</v>
      </c>
      <c r="Q55" s="68" t="s">
        <v>214</v>
      </c>
      <c r="R55" s="75" t="s">
        <v>481</v>
      </c>
      <c r="S55" s="68" t="s">
        <v>214</v>
      </c>
      <c r="T55" s="63"/>
      <c r="U55" s="63"/>
    </row>
    <row r="56" spans="1:21" ht="16.5" x14ac:dyDescent="0.3">
      <c r="A56" s="69" t="s">
        <v>1554</v>
      </c>
      <c r="B56" s="70" t="s">
        <v>886</v>
      </c>
      <c r="C56" s="70" t="s">
        <v>386</v>
      </c>
      <c r="D56" s="70" t="s">
        <v>380</v>
      </c>
      <c r="E56" s="70" t="s">
        <v>217</v>
      </c>
      <c r="F56" s="70" t="s">
        <v>140</v>
      </c>
      <c r="G56" s="70" t="s">
        <v>74</v>
      </c>
      <c r="H56" s="70" t="s">
        <v>814</v>
      </c>
      <c r="I56" s="70" t="s">
        <v>153</v>
      </c>
      <c r="J56" s="70" t="s">
        <v>14</v>
      </c>
      <c r="K56" s="70"/>
      <c r="L56" s="71">
        <v>2987</v>
      </c>
      <c r="M56" s="70"/>
      <c r="N56" s="71">
        <v>210</v>
      </c>
      <c r="O56" s="72"/>
      <c r="P56" s="76" t="s">
        <v>490</v>
      </c>
      <c r="Q56" s="72" t="s">
        <v>259</v>
      </c>
      <c r="R56" s="76" t="s">
        <v>1180</v>
      </c>
      <c r="S56" s="72" t="s">
        <v>259</v>
      </c>
      <c r="T56" s="63"/>
      <c r="U56" s="63"/>
    </row>
    <row r="57" spans="1:21" ht="16.5" x14ac:dyDescent="0.3">
      <c r="A57" s="69" t="s">
        <v>1555</v>
      </c>
      <c r="B57" s="66" t="s">
        <v>621</v>
      </c>
      <c r="C57" s="66" t="s">
        <v>366</v>
      </c>
      <c r="D57" s="66" t="s">
        <v>383</v>
      </c>
      <c r="E57" s="66" t="s">
        <v>191</v>
      </c>
      <c r="F57" s="66" t="s">
        <v>797</v>
      </c>
      <c r="G57" s="66" t="s">
        <v>206</v>
      </c>
      <c r="H57" s="66" t="s">
        <v>545</v>
      </c>
      <c r="I57" s="66" t="s">
        <v>259</v>
      </c>
      <c r="J57" s="66" t="s">
        <v>14</v>
      </c>
      <c r="K57" s="66"/>
      <c r="L57" s="67">
        <v>2903</v>
      </c>
      <c r="M57" s="66"/>
      <c r="N57" s="67">
        <v>159</v>
      </c>
      <c r="O57" s="68"/>
      <c r="P57" s="75" t="s">
        <v>322</v>
      </c>
      <c r="Q57" s="68" t="s">
        <v>197</v>
      </c>
      <c r="R57" s="75" t="s">
        <v>1121</v>
      </c>
      <c r="S57" s="68" t="s">
        <v>197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1314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1212</v>
      </c>
      <c r="Q2" s="112"/>
      <c r="R2" s="112" t="s">
        <v>1213</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307</v>
      </c>
      <c r="C4" s="66" t="s">
        <v>211</v>
      </c>
      <c r="D4" s="66" t="s">
        <v>741</v>
      </c>
      <c r="E4" s="66" t="s">
        <v>269</v>
      </c>
      <c r="F4" s="66" t="s">
        <v>115</v>
      </c>
      <c r="G4" s="66" t="s">
        <v>109</v>
      </c>
      <c r="H4" s="66" t="s">
        <v>819</v>
      </c>
      <c r="I4" s="66" t="s">
        <v>85</v>
      </c>
      <c r="J4" s="66" t="s">
        <v>14</v>
      </c>
      <c r="K4" s="66"/>
      <c r="L4" s="67">
        <v>377</v>
      </c>
      <c r="M4" s="66"/>
      <c r="N4" s="67">
        <v>37</v>
      </c>
      <c r="O4" s="68"/>
      <c r="P4" s="75" t="s">
        <v>623</v>
      </c>
      <c r="Q4" s="68" t="s">
        <v>107</v>
      </c>
      <c r="R4" s="75" t="s">
        <v>920</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308</v>
      </c>
      <c r="C6" s="70" t="s">
        <v>312</v>
      </c>
      <c r="D6" s="70" t="s">
        <v>122</v>
      </c>
      <c r="E6" s="70" t="s">
        <v>103</v>
      </c>
      <c r="F6" s="70" t="s">
        <v>1073</v>
      </c>
      <c r="G6" s="70" t="s">
        <v>325</v>
      </c>
      <c r="H6" s="70" t="s">
        <v>122</v>
      </c>
      <c r="I6" s="70" t="s">
        <v>95</v>
      </c>
      <c r="J6" s="70" t="s">
        <v>14</v>
      </c>
      <c r="K6" s="70"/>
      <c r="L6" s="71">
        <v>170</v>
      </c>
      <c r="M6" s="70"/>
      <c r="N6" s="71">
        <v>18</v>
      </c>
      <c r="O6" s="72"/>
      <c r="P6" s="76" t="s">
        <v>1214</v>
      </c>
      <c r="Q6" s="72" t="s">
        <v>325</v>
      </c>
      <c r="R6" s="76" t="s">
        <v>1248</v>
      </c>
      <c r="S6" s="72" t="s">
        <v>325</v>
      </c>
      <c r="T6" s="63"/>
      <c r="U6" s="63"/>
    </row>
    <row r="7" spans="1:21" ht="16.5" x14ac:dyDescent="0.3">
      <c r="A7" s="69" t="s">
        <v>23</v>
      </c>
      <c r="B7" s="66" t="s">
        <v>1189</v>
      </c>
      <c r="C7" s="66" t="s">
        <v>220</v>
      </c>
      <c r="D7" s="66" t="s">
        <v>132</v>
      </c>
      <c r="E7" s="66" t="s">
        <v>77</v>
      </c>
      <c r="F7" s="66" t="s">
        <v>966</v>
      </c>
      <c r="G7" s="66" t="s">
        <v>126</v>
      </c>
      <c r="H7" s="66" t="s">
        <v>236</v>
      </c>
      <c r="I7" s="66" t="s">
        <v>138</v>
      </c>
      <c r="J7" s="66" t="s">
        <v>14</v>
      </c>
      <c r="K7" s="66"/>
      <c r="L7" s="67">
        <v>207</v>
      </c>
      <c r="M7" s="66"/>
      <c r="N7" s="67">
        <v>19</v>
      </c>
      <c r="O7" s="68"/>
      <c r="P7" s="75" t="s">
        <v>630</v>
      </c>
      <c r="Q7" s="68" t="s">
        <v>103</v>
      </c>
      <c r="R7" s="75" t="s">
        <v>1315</v>
      </c>
      <c r="S7" s="68" t="s">
        <v>103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622</v>
      </c>
      <c r="E9" s="70" t="s">
        <v>867</v>
      </c>
      <c r="F9" s="70" t="s">
        <v>15</v>
      </c>
      <c r="G9" s="70" t="s">
        <v>15</v>
      </c>
      <c r="H9" s="70" t="s">
        <v>15</v>
      </c>
      <c r="I9" s="70" t="s">
        <v>15</v>
      </c>
      <c r="J9" s="70" t="s">
        <v>14</v>
      </c>
      <c r="K9" s="70"/>
      <c r="L9" s="71">
        <v>27</v>
      </c>
      <c r="M9" s="70"/>
      <c r="N9" s="71">
        <v>3</v>
      </c>
      <c r="O9" s="72"/>
      <c r="P9" s="76" t="s">
        <v>341</v>
      </c>
      <c r="Q9" s="72" t="s">
        <v>999</v>
      </c>
      <c r="R9" s="76" t="s">
        <v>15</v>
      </c>
      <c r="S9" s="72" t="s">
        <v>15</v>
      </c>
      <c r="T9" s="63"/>
      <c r="U9" s="63"/>
    </row>
    <row r="10" spans="1:21" ht="16.5" x14ac:dyDescent="0.3">
      <c r="A10" s="69" t="s">
        <v>35</v>
      </c>
      <c r="B10" s="66" t="s">
        <v>15</v>
      </c>
      <c r="C10" s="66" t="s">
        <v>15</v>
      </c>
      <c r="D10" s="66" t="s">
        <v>1016</v>
      </c>
      <c r="E10" s="66" t="s">
        <v>129</v>
      </c>
      <c r="F10" s="66" t="s">
        <v>868</v>
      </c>
      <c r="G10" s="66" t="s">
        <v>654</v>
      </c>
      <c r="H10" s="66" t="s">
        <v>26</v>
      </c>
      <c r="I10" s="66" t="s">
        <v>503</v>
      </c>
      <c r="J10" s="66" t="s">
        <v>14</v>
      </c>
      <c r="K10" s="66"/>
      <c r="L10" s="67">
        <v>78</v>
      </c>
      <c r="M10" s="66"/>
      <c r="N10" s="67">
        <v>3</v>
      </c>
      <c r="O10" s="68"/>
      <c r="P10" s="75" t="s">
        <v>788</v>
      </c>
      <c r="Q10" s="68" t="s">
        <v>133</v>
      </c>
      <c r="R10" s="75" t="s">
        <v>789</v>
      </c>
      <c r="S10" s="68" t="s">
        <v>133</v>
      </c>
      <c r="T10" s="63"/>
      <c r="U10" s="63"/>
    </row>
    <row r="11" spans="1:21" ht="16.5" x14ac:dyDescent="0.3">
      <c r="A11" s="69" t="s">
        <v>42</v>
      </c>
      <c r="B11" s="70" t="s">
        <v>15</v>
      </c>
      <c r="C11" s="70" t="s">
        <v>15</v>
      </c>
      <c r="D11" s="70" t="s">
        <v>229</v>
      </c>
      <c r="E11" s="70" t="s">
        <v>44</v>
      </c>
      <c r="F11" s="70" t="s">
        <v>972</v>
      </c>
      <c r="G11" s="70" t="s">
        <v>508</v>
      </c>
      <c r="H11" s="70" t="s">
        <v>741</v>
      </c>
      <c r="I11" s="70" t="s">
        <v>46</v>
      </c>
      <c r="J11" s="70" t="s">
        <v>14</v>
      </c>
      <c r="K11" s="70"/>
      <c r="L11" s="71">
        <v>107</v>
      </c>
      <c r="M11" s="70"/>
      <c r="N11" s="71">
        <v>9</v>
      </c>
      <c r="O11" s="72"/>
      <c r="P11" s="76" t="s">
        <v>154</v>
      </c>
      <c r="Q11" s="72" t="s">
        <v>143</v>
      </c>
      <c r="R11" s="76" t="s">
        <v>783</v>
      </c>
      <c r="S11" s="72" t="s">
        <v>143</v>
      </c>
      <c r="T11" s="63"/>
      <c r="U11" s="63"/>
    </row>
    <row r="12" spans="1:21" ht="16.5" x14ac:dyDescent="0.3">
      <c r="A12" s="69" t="s">
        <v>49</v>
      </c>
      <c r="B12" s="66" t="s">
        <v>15</v>
      </c>
      <c r="C12" s="66" t="s">
        <v>15</v>
      </c>
      <c r="D12" s="66" t="s">
        <v>1053</v>
      </c>
      <c r="E12" s="66" t="s">
        <v>27</v>
      </c>
      <c r="F12" s="66" t="s">
        <v>578</v>
      </c>
      <c r="G12" s="66" t="s">
        <v>241</v>
      </c>
      <c r="H12" s="66" t="s">
        <v>964</v>
      </c>
      <c r="I12" s="66" t="s">
        <v>126</v>
      </c>
      <c r="J12" s="66" t="s">
        <v>14</v>
      </c>
      <c r="K12" s="66"/>
      <c r="L12" s="67">
        <v>165</v>
      </c>
      <c r="M12" s="66"/>
      <c r="N12" s="67">
        <v>22</v>
      </c>
      <c r="O12" s="68"/>
      <c r="P12" s="75" t="s">
        <v>795</v>
      </c>
      <c r="Q12" s="68" t="s">
        <v>95</v>
      </c>
      <c r="R12" s="75" t="s">
        <v>796</v>
      </c>
      <c r="S12" s="68" t="s">
        <v>95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893</v>
      </c>
      <c r="E14" s="70" t="s">
        <v>599</v>
      </c>
      <c r="F14" s="70" t="s">
        <v>1073</v>
      </c>
      <c r="G14" s="70" t="s">
        <v>508</v>
      </c>
      <c r="H14" s="70" t="s">
        <v>66</v>
      </c>
      <c r="I14" s="70" t="s">
        <v>41</v>
      </c>
      <c r="J14" s="70" t="s">
        <v>14</v>
      </c>
      <c r="K14" s="70"/>
      <c r="L14" s="71">
        <v>101</v>
      </c>
      <c r="M14" s="70"/>
      <c r="N14" s="71">
        <v>6</v>
      </c>
      <c r="O14" s="72"/>
      <c r="P14" s="76" t="s">
        <v>649</v>
      </c>
      <c r="Q14" s="72" t="s">
        <v>519</v>
      </c>
      <c r="R14" s="76" t="s">
        <v>341</v>
      </c>
      <c r="S14" s="72" t="s">
        <v>519</v>
      </c>
      <c r="T14" s="63"/>
      <c r="U14" s="63"/>
    </row>
    <row r="15" spans="1:21" ht="16.5" x14ac:dyDescent="0.3">
      <c r="A15" s="69" t="s">
        <v>55</v>
      </c>
      <c r="B15" s="66" t="s">
        <v>15</v>
      </c>
      <c r="C15" s="66" t="s">
        <v>15</v>
      </c>
      <c r="D15" s="66" t="s">
        <v>224</v>
      </c>
      <c r="E15" s="66" t="s">
        <v>46</v>
      </c>
      <c r="F15" s="66" t="s">
        <v>973</v>
      </c>
      <c r="G15" s="66" t="s">
        <v>141</v>
      </c>
      <c r="H15" s="66" t="s">
        <v>630</v>
      </c>
      <c r="I15" s="66" t="s">
        <v>129</v>
      </c>
      <c r="J15" s="66" t="s">
        <v>14</v>
      </c>
      <c r="K15" s="66"/>
      <c r="L15" s="67">
        <v>116</v>
      </c>
      <c r="M15" s="66"/>
      <c r="N15" s="67">
        <v>5</v>
      </c>
      <c r="O15" s="68"/>
      <c r="P15" s="75" t="s">
        <v>795</v>
      </c>
      <c r="Q15" s="68" t="s">
        <v>345</v>
      </c>
      <c r="R15" s="75" t="s">
        <v>796</v>
      </c>
      <c r="S15" s="68" t="s">
        <v>345</v>
      </c>
      <c r="T15" s="63"/>
      <c r="U15" s="63"/>
    </row>
    <row r="16" spans="1:21" ht="16.5" x14ac:dyDescent="0.3">
      <c r="A16" s="69" t="s">
        <v>56</v>
      </c>
      <c r="B16" s="70" t="s">
        <v>322</v>
      </c>
      <c r="C16" s="70" t="s">
        <v>74</v>
      </c>
      <c r="D16" s="70" t="s">
        <v>236</v>
      </c>
      <c r="E16" s="70" t="s">
        <v>18</v>
      </c>
      <c r="F16" s="70" t="s">
        <v>115</v>
      </c>
      <c r="G16" s="70" t="s">
        <v>596</v>
      </c>
      <c r="H16" s="70" t="s">
        <v>505</v>
      </c>
      <c r="I16" s="70" t="s">
        <v>20</v>
      </c>
      <c r="J16" s="70" t="s">
        <v>14</v>
      </c>
      <c r="K16" s="70"/>
      <c r="L16" s="71">
        <v>159</v>
      </c>
      <c r="M16" s="70"/>
      <c r="N16" s="71">
        <v>20</v>
      </c>
      <c r="O16" s="72"/>
      <c r="P16" s="76" t="s">
        <v>1291</v>
      </c>
      <c r="Q16" s="72" t="s">
        <v>44</v>
      </c>
      <c r="R16" s="76" t="s">
        <v>524</v>
      </c>
      <c r="S16" s="72" t="s">
        <v>44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771</v>
      </c>
      <c r="I18" s="66" t="s">
        <v>34</v>
      </c>
      <c r="J18" s="66" t="s">
        <v>14</v>
      </c>
      <c r="K18" s="66"/>
      <c r="L18" s="67">
        <v>29</v>
      </c>
      <c r="M18" s="66"/>
      <c r="N18" s="67">
        <v>2</v>
      </c>
      <c r="O18" s="68"/>
      <c r="P18" s="75" t="s">
        <v>735</v>
      </c>
      <c r="Q18" s="68" t="s">
        <v>32</v>
      </c>
      <c r="R18" s="75" t="s">
        <v>570</v>
      </c>
      <c r="S18" s="68" t="s">
        <v>32</v>
      </c>
      <c r="T18" s="63"/>
      <c r="U18" s="63"/>
    </row>
    <row r="19" spans="1:21" ht="16.5" x14ac:dyDescent="0.3">
      <c r="A19" s="69" t="s">
        <v>62</v>
      </c>
      <c r="B19" s="70" t="s">
        <v>15</v>
      </c>
      <c r="C19" s="70" t="s">
        <v>15</v>
      </c>
      <c r="D19" s="70" t="s">
        <v>15</v>
      </c>
      <c r="E19" s="70" t="s">
        <v>15</v>
      </c>
      <c r="F19" s="70" t="s">
        <v>702</v>
      </c>
      <c r="G19" s="70" t="s">
        <v>836</v>
      </c>
      <c r="H19" s="70" t="s">
        <v>15</v>
      </c>
      <c r="I19" s="70" t="s">
        <v>15</v>
      </c>
      <c r="J19" s="70" t="s">
        <v>14</v>
      </c>
      <c r="K19" s="70"/>
      <c r="L19" s="71">
        <v>28</v>
      </c>
      <c r="M19" s="70"/>
      <c r="N19" s="71">
        <v>5</v>
      </c>
      <c r="O19" s="72"/>
      <c r="P19" s="76" t="s">
        <v>15</v>
      </c>
      <c r="Q19" s="72" t="s">
        <v>15</v>
      </c>
      <c r="R19" s="76" t="s">
        <v>295</v>
      </c>
      <c r="S19" s="72" t="s">
        <v>864</v>
      </c>
      <c r="T19" s="63"/>
      <c r="U19" s="63"/>
    </row>
    <row r="20" spans="1:21" ht="16.5" x14ac:dyDescent="0.3">
      <c r="A20" s="69" t="s">
        <v>65</v>
      </c>
      <c r="B20" s="66" t="s">
        <v>15</v>
      </c>
      <c r="C20" s="66" t="s">
        <v>15</v>
      </c>
      <c r="D20" s="66" t="s">
        <v>830</v>
      </c>
      <c r="E20" s="66" t="s">
        <v>136</v>
      </c>
      <c r="F20" s="66" t="s">
        <v>172</v>
      </c>
      <c r="G20" s="66" t="s">
        <v>92</v>
      </c>
      <c r="H20" s="66" t="s">
        <v>782</v>
      </c>
      <c r="I20" s="66" t="s">
        <v>71</v>
      </c>
      <c r="J20" s="66" t="s">
        <v>14</v>
      </c>
      <c r="K20" s="66"/>
      <c r="L20" s="67">
        <v>55</v>
      </c>
      <c r="M20" s="66"/>
      <c r="N20" s="67">
        <v>2</v>
      </c>
      <c r="O20" s="68"/>
      <c r="P20" s="75" t="s">
        <v>148</v>
      </c>
      <c r="Q20" s="68" t="s">
        <v>664</v>
      </c>
      <c r="R20" s="75" t="s">
        <v>365</v>
      </c>
      <c r="S20" s="68" t="s">
        <v>664</v>
      </c>
      <c r="T20" s="63"/>
      <c r="U20" s="63"/>
    </row>
    <row r="21" spans="1:21" ht="16.5" x14ac:dyDescent="0.3">
      <c r="A21" s="69" t="s">
        <v>72</v>
      </c>
      <c r="B21" s="70" t="s">
        <v>378</v>
      </c>
      <c r="C21" s="70" t="s">
        <v>259</v>
      </c>
      <c r="D21" s="70" t="s">
        <v>830</v>
      </c>
      <c r="E21" s="70" t="s">
        <v>86</v>
      </c>
      <c r="F21" s="70" t="s">
        <v>58</v>
      </c>
      <c r="G21" s="70" t="s">
        <v>123</v>
      </c>
      <c r="H21" s="70" t="s">
        <v>122</v>
      </c>
      <c r="I21" s="70" t="s">
        <v>74</v>
      </c>
      <c r="J21" s="70" t="s">
        <v>14</v>
      </c>
      <c r="K21" s="70"/>
      <c r="L21" s="71">
        <v>265</v>
      </c>
      <c r="M21" s="70"/>
      <c r="N21" s="71">
        <v>22</v>
      </c>
      <c r="O21" s="72"/>
      <c r="P21" s="76" t="s">
        <v>106</v>
      </c>
      <c r="Q21" s="72" t="s">
        <v>77</v>
      </c>
      <c r="R21" s="76" t="s">
        <v>756</v>
      </c>
      <c r="S21" s="72" t="s">
        <v>77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189</v>
      </c>
      <c r="E23" s="66" t="s">
        <v>34</v>
      </c>
      <c r="F23" s="66" t="s">
        <v>112</v>
      </c>
      <c r="G23" s="66" t="s">
        <v>991</v>
      </c>
      <c r="H23" s="66" t="s">
        <v>15</v>
      </c>
      <c r="I23" s="66" t="s">
        <v>15</v>
      </c>
      <c r="J23" s="66" t="s">
        <v>14</v>
      </c>
      <c r="K23" s="66"/>
      <c r="L23" s="67">
        <v>31</v>
      </c>
      <c r="M23" s="66"/>
      <c r="N23" s="67">
        <v>5</v>
      </c>
      <c r="O23" s="68"/>
      <c r="P23" s="75" t="s">
        <v>1106</v>
      </c>
      <c r="Q23" s="68" t="s">
        <v>999</v>
      </c>
      <c r="R23" s="75" t="s">
        <v>187</v>
      </c>
      <c r="S23" s="68" t="s">
        <v>999</v>
      </c>
      <c r="T23" s="63"/>
      <c r="U23" s="63"/>
    </row>
    <row r="24" spans="1:21" ht="16.5" x14ac:dyDescent="0.3">
      <c r="A24" s="69" t="s">
        <v>82</v>
      </c>
      <c r="B24" s="70" t="s">
        <v>307</v>
      </c>
      <c r="C24" s="70" t="s">
        <v>318</v>
      </c>
      <c r="D24" s="70" t="s">
        <v>261</v>
      </c>
      <c r="E24" s="70" t="s">
        <v>247</v>
      </c>
      <c r="F24" s="70" t="s">
        <v>719</v>
      </c>
      <c r="G24" s="70" t="s">
        <v>156</v>
      </c>
      <c r="H24" s="70" t="s">
        <v>709</v>
      </c>
      <c r="I24" s="70" t="s">
        <v>13</v>
      </c>
      <c r="J24" s="70" t="s">
        <v>14</v>
      </c>
      <c r="K24" s="70"/>
      <c r="L24" s="71">
        <v>343</v>
      </c>
      <c r="M24" s="70"/>
      <c r="N24" s="71">
        <v>25</v>
      </c>
      <c r="O24" s="72"/>
      <c r="P24" s="76" t="s">
        <v>252</v>
      </c>
      <c r="Q24" s="72" t="s">
        <v>86</v>
      </c>
      <c r="R24" s="76" t="s">
        <v>1175</v>
      </c>
      <c r="S24" s="72" t="s">
        <v>86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921</v>
      </c>
      <c r="G26" s="66" t="s">
        <v>513</v>
      </c>
      <c r="H26" s="66" t="s">
        <v>51</v>
      </c>
      <c r="I26" s="66" t="s">
        <v>513</v>
      </c>
      <c r="J26" s="66" t="s">
        <v>14</v>
      </c>
      <c r="K26" s="66"/>
      <c r="L26" s="67">
        <v>49</v>
      </c>
      <c r="M26" s="66"/>
      <c r="N26" s="67">
        <v>11</v>
      </c>
      <c r="O26" s="68"/>
      <c r="P26" s="75" t="s">
        <v>148</v>
      </c>
      <c r="Q26" s="68" t="s">
        <v>869</v>
      </c>
      <c r="R26" s="75" t="s">
        <v>365</v>
      </c>
      <c r="S26" s="68" t="s">
        <v>869</v>
      </c>
      <c r="T26" s="63"/>
      <c r="U26" s="63"/>
    </row>
    <row r="27" spans="1:21" ht="16.5" x14ac:dyDescent="0.3">
      <c r="A27" s="69" t="s">
        <v>93</v>
      </c>
      <c r="B27" s="70" t="s">
        <v>357</v>
      </c>
      <c r="C27" s="70" t="s">
        <v>85</v>
      </c>
      <c r="D27" s="70" t="s">
        <v>45</v>
      </c>
      <c r="E27" s="70" t="s">
        <v>22</v>
      </c>
      <c r="F27" s="70" t="s">
        <v>735</v>
      </c>
      <c r="G27" s="70" t="s">
        <v>596</v>
      </c>
      <c r="H27" s="70" t="s">
        <v>510</v>
      </c>
      <c r="I27" s="70" t="s">
        <v>95</v>
      </c>
      <c r="J27" s="70" t="s">
        <v>14</v>
      </c>
      <c r="K27" s="70"/>
      <c r="L27" s="71">
        <v>148</v>
      </c>
      <c r="M27" s="70"/>
      <c r="N27" s="71">
        <v>16</v>
      </c>
      <c r="O27" s="72"/>
      <c r="P27" s="76" t="s">
        <v>173</v>
      </c>
      <c r="Q27" s="72" t="s">
        <v>241</v>
      </c>
      <c r="R27" s="76" t="s">
        <v>192</v>
      </c>
      <c r="S27" s="72" t="s">
        <v>241</v>
      </c>
      <c r="T27" s="63"/>
      <c r="U27" s="63"/>
    </row>
    <row r="28" spans="1:21" ht="16.5" x14ac:dyDescent="0.3">
      <c r="A28" s="69" t="s">
        <v>100</v>
      </c>
      <c r="B28" s="66" t="s">
        <v>15</v>
      </c>
      <c r="C28" s="66" t="s">
        <v>15</v>
      </c>
      <c r="D28" s="66" t="s">
        <v>830</v>
      </c>
      <c r="E28" s="66" t="s">
        <v>138</v>
      </c>
      <c r="F28" s="66" t="s">
        <v>954</v>
      </c>
      <c r="G28" s="66" t="s">
        <v>281</v>
      </c>
      <c r="H28" s="66" t="s">
        <v>236</v>
      </c>
      <c r="I28" s="66" t="s">
        <v>95</v>
      </c>
      <c r="J28" s="66" t="s">
        <v>14</v>
      </c>
      <c r="K28" s="66"/>
      <c r="L28" s="67">
        <v>180</v>
      </c>
      <c r="M28" s="66"/>
      <c r="N28" s="67">
        <v>10</v>
      </c>
      <c r="O28" s="68"/>
      <c r="P28" s="75" t="s">
        <v>152</v>
      </c>
      <c r="Q28" s="68" t="s">
        <v>126</v>
      </c>
      <c r="R28" s="75" t="s">
        <v>1184</v>
      </c>
      <c r="S28" s="68" t="s">
        <v>126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265</v>
      </c>
      <c r="C30" s="70" t="s">
        <v>211</v>
      </c>
      <c r="D30" s="70" t="s">
        <v>882</v>
      </c>
      <c r="E30" s="70" t="s">
        <v>247</v>
      </c>
      <c r="F30" s="70" t="s">
        <v>719</v>
      </c>
      <c r="G30" s="70" t="s">
        <v>86</v>
      </c>
      <c r="H30" s="70" t="s">
        <v>709</v>
      </c>
      <c r="I30" s="70" t="s">
        <v>85</v>
      </c>
      <c r="J30" s="70" t="s">
        <v>14</v>
      </c>
      <c r="K30" s="70"/>
      <c r="L30" s="71">
        <v>351</v>
      </c>
      <c r="M30" s="70"/>
      <c r="N30" s="71">
        <v>35</v>
      </c>
      <c r="O30" s="72"/>
      <c r="P30" s="76" t="s">
        <v>252</v>
      </c>
      <c r="Q30" s="72" t="s">
        <v>107</v>
      </c>
      <c r="R30" s="76" t="s">
        <v>1175</v>
      </c>
      <c r="S30" s="72" t="s">
        <v>107</v>
      </c>
      <c r="T30" s="63"/>
      <c r="U30" s="63"/>
    </row>
    <row r="31" spans="1:21" ht="16.5" x14ac:dyDescent="0.3">
      <c r="A31" s="69" t="s">
        <v>110</v>
      </c>
      <c r="B31" s="66" t="s">
        <v>15</v>
      </c>
      <c r="C31" s="66" t="s">
        <v>15</v>
      </c>
      <c r="D31" s="66" t="s">
        <v>15</v>
      </c>
      <c r="E31" s="66" t="s">
        <v>15</v>
      </c>
      <c r="F31" s="66" t="s">
        <v>841</v>
      </c>
      <c r="G31" s="66" t="s">
        <v>757</v>
      </c>
      <c r="H31" s="66" t="s">
        <v>15</v>
      </c>
      <c r="I31" s="66" t="s">
        <v>15</v>
      </c>
      <c r="J31" s="66" t="s">
        <v>14</v>
      </c>
      <c r="K31" s="66"/>
      <c r="L31" s="67">
        <v>26</v>
      </c>
      <c r="M31" s="66"/>
      <c r="N31" s="67">
        <v>2</v>
      </c>
      <c r="O31" s="68"/>
      <c r="P31" s="75" t="s">
        <v>112</v>
      </c>
      <c r="Q31" s="68" t="s">
        <v>453</v>
      </c>
      <c r="R31" s="75" t="s">
        <v>715</v>
      </c>
      <c r="S31" s="68" t="s">
        <v>453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847</v>
      </c>
      <c r="E33" s="70" t="s">
        <v>531</v>
      </c>
      <c r="F33" s="70" t="s">
        <v>117</v>
      </c>
      <c r="G33" s="70" t="s">
        <v>436</v>
      </c>
      <c r="H33" s="70" t="s">
        <v>128</v>
      </c>
      <c r="I33" s="70" t="s">
        <v>869</v>
      </c>
      <c r="J33" s="70" t="s">
        <v>14</v>
      </c>
      <c r="K33" s="70"/>
      <c r="L33" s="71">
        <v>43</v>
      </c>
      <c r="M33" s="70"/>
      <c r="N33" s="71">
        <v>9</v>
      </c>
      <c r="O33" s="72"/>
      <c r="P33" s="76" t="s">
        <v>1052</v>
      </c>
      <c r="Q33" s="72" t="s">
        <v>525</v>
      </c>
      <c r="R33" s="76" t="s">
        <v>814</v>
      </c>
      <c r="S33" s="72" t="s">
        <v>525</v>
      </c>
      <c r="T33" s="63"/>
      <c r="U33" s="63"/>
    </row>
    <row r="34" spans="1:21" ht="16.5" x14ac:dyDescent="0.3">
      <c r="A34" s="69" t="s">
        <v>121</v>
      </c>
      <c r="B34" s="66" t="s">
        <v>339</v>
      </c>
      <c r="C34" s="66" t="s">
        <v>269</v>
      </c>
      <c r="D34" s="66" t="s">
        <v>653</v>
      </c>
      <c r="E34" s="66" t="s">
        <v>158</v>
      </c>
      <c r="F34" s="66" t="s">
        <v>58</v>
      </c>
      <c r="G34" s="66" t="s">
        <v>18</v>
      </c>
      <c r="H34" s="66" t="s">
        <v>105</v>
      </c>
      <c r="I34" s="66" t="s">
        <v>27</v>
      </c>
      <c r="J34" s="66" t="s">
        <v>14</v>
      </c>
      <c r="K34" s="66"/>
      <c r="L34" s="67">
        <v>205</v>
      </c>
      <c r="M34" s="66"/>
      <c r="N34" s="67">
        <v>20</v>
      </c>
      <c r="O34" s="68"/>
      <c r="P34" s="75" t="s">
        <v>821</v>
      </c>
      <c r="Q34" s="68" t="s">
        <v>29</v>
      </c>
      <c r="R34" s="75" t="s">
        <v>268</v>
      </c>
      <c r="S34" s="68" t="s">
        <v>29</v>
      </c>
      <c r="T34" s="63"/>
      <c r="U34" s="63"/>
    </row>
    <row r="35" spans="1:21" ht="16.5" x14ac:dyDescent="0.3">
      <c r="A35" s="69" t="s">
        <v>127</v>
      </c>
      <c r="B35" s="70" t="s">
        <v>15</v>
      </c>
      <c r="C35" s="70" t="s">
        <v>15</v>
      </c>
      <c r="D35" s="70" t="s">
        <v>563</v>
      </c>
      <c r="E35" s="70" t="s">
        <v>241</v>
      </c>
      <c r="F35" s="70" t="s">
        <v>965</v>
      </c>
      <c r="G35" s="70" t="s">
        <v>161</v>
      </c>
      <c r="H35" s="70" t="s">
        <v>794</v>
      </c>
      <c r="I35" s="70" t="s">
        <v>44</v>
      </c>
      <c r="J35" s="70" t="s">
        <v>14</v>
      </c>
      <c r="K35" s="70"/>
      <c r="L35" s="71">
        <v>129</v>
      </c>
      <c r="M35" s="70"/>
      <c r="N35" s="71">
        <v>8</v>
      </c>
      <c r="O35" s="72"/>
      <c r="P35" s="76" t="s">
        <v>19</v>
      </c>
      <c r="Q35" s="72" t="s">
        <v>129</v>
      </c>
      <c r="R35" s="76" t="s">
        <v>779</v>
      </c>
      <c r="S35" s="72" t="s">
        <v>129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390</v>
      </c>
      <c r="C37" s="66" t="s">
        <v>457</v>
      </c>
      <c r="D37" s="66" t="s">
        <v>254</v>
      </c>
      <c r="E37" s="66" t="s">
        <v>184</v>
      </c>
      <c r="F37" s="66" t="s">
        <v>1042</v>
      </c>
      <c r="G37" s="66" t="s">
        <v>191</v>
      </c>
      <c r="H37" s="66" t="s">
        <v>202</v>
      </c>
      <c r="I37" s="66" t="s">
        <v>183</v>
      </c>
      <c r="J37" s="66" t="s">
        <v>14</v>
      </c>
      <c r="K37" s="66"/>
      <c r="L37" s="67">
        <v>68197</v>
      </c>
      <c r="M37" s="66"/>
      <c r="N37" s="67">
        <v>5947</v>
      </c>
      <c r="O37" s="68"/>
      <c r="P37" s="75" t="s">
        <v>171</v>
      </c>
      <c r="Q37" s="68" t="s">
        <v>183</v>
      </c>
      <c r="R37" s="75" t="s">
        <v>931</v>
      </c>
      <c r="S37" s="68" t="s">
        <v>183</v>
      </c>
      <c r="T37" s="63"/>
      <c r="U37" s="63"/>
    </row>
    <row r="38" spans="1:21" ht="16.5" x14ac:dyDescent="0.3">
      <c r="A38" s="69" t="s">
        <v>1536</v>
      </c>
      <c r="B38" s="70" t="s">
        <v>265</v>
      </c>
      <c r="C38" s="70" t="s">
        <v>203</v>
      </c>
      <c r="D38" s="70" t="s">
        <v>820</v>
      </c>
      <c r="E38" s="70" t="s">
        <v>299</v>
      </c>
      <c r="F38" s="70" t="s">
        <v>130</v>
      </c>
      <c r="G38" s="70" t="s">
        <v>188</v>
      </c>
      <c r="H38" s="70" t="s">
        <v>10</v>
      </c>
      <c r="I38" s="70" t="s">
        <v>188</v>
      </c>
      <c r="J38" s="70" t="s">
        <v>14</v>
      </c>
      <c r="K38" s="70"/>
      <c r="L38" s="71">
        <v>10220</v>
      </c>
      <c r="M38" s="70"/>
      <c r="N38" s="71">
        <v>730</v>
      </c>
      <c r="O38" s="72"/>
      <c r="P38" s="76" t="s">
        <v>752</v>
      </c>
      <c r="Q38" s="72" t="s">
        <v>301</v>
      </c>
      <c r="R38" s="76" t="s">
        <v>1097</v>
      </c>
      <c r="S38" s="72" t="s">
        <v>301</v>
      </c>
      <c r="T38" s="63"/>
      <c r="U38" s="63"/>
    </row>
    <row r="39" spans="1:21" ht="16.5" x14ac:dyDescent="0.3">
      <c r="A39" s="69" t="s">
        <v>1537</v>
      </c>
      <c r="B39" s="66" t="s">
        <v>679</v>
      </c>
      <c r="C39" s="66" t="s">
        <v>371</v>
      </c>
      <c r="D39" s="66" t="s">
        <v>152</v>
      </c>
      <c r="E39" s="66" t="s">
        <v>193</v>
      </c>
      <c r="F39" s="66" t="s">
        <v>1214</v>
      </c>
      <c r="G39" s="66" t="s">
        <v>216</v>
      </c>
      <c r="H39" s="66" t="s">
        <v>782</v>
      </c>
      <c r="I39" s="66" t="s">
        <v>216</v>
      </c>
      <c r="J39" s="66" t="s">
        <v>14</v>
      </c>
      <c r="K39" s="66"/>
      <c r="L39" s="67">
        <v>3107</v>
      </c>
      <c r="M39" s="66"/>
      <c r="N39" s="67">
        <v>211</v>
      </c>
      <c r="O39" s="68"/>
      <c r="P39" s="75" t="s">
        <v>166</v>
      </c>
      <c r="Q39" s="68" t="s">
        <v>216</v>
      </c>
      <c r="R39" s="75" t="s">
        <v>1102</v>
      </c>
      <c r="S39" s="68" t="s">
        <v>216</v>
      </c>
      <c r="T39" s="63"/>
      <c r="U39" s="63"/>
    </row>
    <row r="40" spans="1:21" ht="16.5" x14ac:dyDescent="0.3">
      <c r="A40" s="69" t="s">
        <v>1538</v>
      </c>
      <c r="B40" s="70" t="s">
        <v>390</v>
      </c>
      <c r="C40" s="70" t="s">
        <v>382</v>
      </c>
      <c r="D40" s="70" t="s">
        <v>809</v>
      </c>
      <c r="E40" s="70" t="s">
        <v>226</v>
      </c>
      <c r="F40" s="70" t="s">
        <v>929</v>
      </c>
      <c r="G40" s="70" t="s">
        <v>362</v>
      </c>
      <c r="H40" s="70" t="s">
        <v>254</v>
      </c>
      <c r="I40" s="70" t="s">
        <v>226</v>
      </c>
      <c r="J40" s="70" t="s">
        <v>14</v>
      </c>
      <c r="K40" s="70"/>
      <c r="L40" s="71">
        <v>3205</v>
      </c>
      <c r="M40" s="70"/>
      <c r="N40" s="71">
        <v>291</v>
      </c>
      <c r="O40" s="72"/>
      <c r="P40" s="76" t="s">
        <v>106</v>
      </c>
      <c r="Q40" s="72" t="s">
        <v>199</v>
      </c>
      <c r="R40" s="76" t="s">
        <v>756</v>
      </c>
      <c r="S40" s="72" t="s">
        <v>199</v>
      </c>
      <c r="T40" s="63"/>
      <c r="U40" s="63"/>
    </row>
    <row r="41" spans="1:21" ht="16.5" x14ac:dyDescent="0.3">
      <c r="A41" s="69" t="s">
        <v>1539</v>
      </c>
      <c r="B41" s="66" t="s">
        <v>467</v>
      </c>
      <c r="C41" s="66" t="s">
        <v>188</v>
      </c>
      <c r="D41" s="66" t="s">
        <v>43</v>
      </c>
      <c r="E41" s="66" t="s">
        <v>253</v>
      </c>
      <c r="F41" s="66" t="s">
        <v>960</v>
      </c>
      <c r="G41" s="66" t="s">
        <v>13</v>
      </c>
      <c r="H41" s="66" t="s">
        <v>73</v>
      </c>
      <c r="I41" s="66" t="s">
        <v>109</v>
      </c>
      <c r="J41" s="66" t="s">
        <v>14</v>
      </c>
      <c r="K41" s="66"/>
      <c r="L41" s="67">
        <v>2722</v>
      </c>
      <c r="M41" s="66"/>
      <c r="N41" s="67">
        <v>198</v>
      </c>
      <c r="O41" s="68"/>
      <c r="P41" s="75" t="s">
        <v>149</v>
      </c>
      <c r="Q41" s="68" t="s">
        <v>9</v>
      </c>
      <c r="R41" s="75" t="s">
        <v>324</v>
      </c>
      <c r="S41" s="68" t="s">
        <v>9</v>
      </c>
      <c r="T41" s="63"/>
      <c r="U41" s="63"/>
    </row>
    <row r="42" spans="1:21" ht="16.5" x14ac:dyDescent="0.3">
      <c r="A42" s="69" t="s">
        <v>1540</v>
      </c>
      <c r="B42" s="70" t="s">
        <v>300</v>
      </c>
      <c r="C42" s="70" t="s">
        <v>195</v>
      </c>
      <c r="D42" s="70" t="s">
        <v>170</v>
      </c>
      <c r="E42" s="70" t="s">
        <v>206</v>
      </c>
      <c r="F42" s="70" t="s">
        <v>60</v>
      </c>
      <c r="G42" s="70" t="s">
        <v>239</v>
      </c>
      <c r="H42" s="70" t="s">
        <v>117</v>
      </c>
      <c r="I42" s="70" t="s">
        <v>301</v>
      </c>
      <c r="J42" s="70" t="s">
        <v>14</v>
      </c>
      <c r="K42" s="70"/>
      <c r="L42" s="71">
        <v>2650</v>
      </c>
      <c r="M42" s="70"/>
      <c r="N42" s="71">
        <v>288</v>
      </c>
      <c r="O42" s="72"/>
      <c r="P42" s="76" t="s">
        <v>926</v>
      </c>
      <c r="Q42" s="72" t="s">
        <v>218</v>
      </c>
      <c r="R42" s="76" t="s">
        <v>927</v>
      </c>
      <c r="S42" s="72" t="s">
        <v>218</v>
      </c>
      <c r="T42" s="63"/>
      <c r="U42" s="63"/>
    </row>
    <row r="43" spans="1:21" ht="16.5" x14ac:dyDescent="0.3">
      <c r="A43" s="69" t="s">
        <v>1541</v>
      </c>
      <c r="B43" s="66" t="s">
        <v>329</v>
      </c>
      <c r="C43" s="66" t="s">
        <v>197</v>
      </c>
      <c r="D43" s="66" t="s">
        <v>66</v>
      </c>
      <c r="E43" s="66" t="s">
        <v>301</v>
      </c>
      <c r="F43" s="66" t="s">
        <v>115</v>
      </c>
      <c r="G43" s="66" t="s">
        <v>301</v>
      </c>
      <c r="H43" s="66" t="s">
        <v>244</v>
      </c>
      <c r="I43" s="66" t="s">
        <v>193</v>
      </c>
      <c r="J43" s="66" t="s">
        <v>14</v>
      </c>
      <c r="K43" s="66"/>
      <c r="L43" s="67">
        <v>2333</v>
      </c>
      <c r="M43" s="66"/>
      <c r="N43" s="67">
        <v>268</v>
      </c>
      <c r="O43" s="68"/>
      <c r="P43" s="75" t="s">
        <v>68</v>
      </c>
      <c r="Q43" s="68" t="s">
        <v>301</v>
      </c>
      <c r="R43" s="75" t="s">
        <v>769</v>
      </c>
      <c r="S43" s="68" t="s">
        <v>301</v>
      </c>
      <c r="T43" s="63"/>
      <c r="U43" s="63"/>
    </row>
    <row r="44" spans="1:21" ht="16.5" x14ac:dyDescent="0.3">
      <c r="A44" s="69" t="s">
        <v>1542</v>
      </c>
      <c r="B44" s="70" t="s">
        <v>933</v>
      </c>
      <c r="C44" s="70" t="s">
        <v>379</v>
      </c>
      <c r="D44" s="70" t="s">
        <v>970</v>
      </c>
      <c r="E44" s="70" t="s">
        <v>259</v>
      </c>
      <c r="F44" s="70" t="s">
        <v>1076</v>
      </c>
      <c r="G44" s="70" t="s">
        <v>235</v>
      </c>
      <c r="H44" s="70" t="s">
        <v>606</v>
      </c>
      <c r="I44" s="70" t="s">
        <v>301</v>
      </c>
      <c r="J44" s="70" t="s">
        <v>14</v>
      </c>
      <c r="K44" s="70"/>
      <c r="L44" s="71">
        <v>2414</v>
      </c>
      <c r="M44" s="70"/>
      <c r="N44" s="71">
        <v>234</v>
      </c>
      <c r="O44" s="72"/>
      <c r="P44" s="76" t="s">
        <v>1316</v>
      </c>
      <c r="Q44" s="72" t="s">
        <v>239</v>
      </c>
      <c r="R44" s="76" t="s">
        <v>272</v>
      </c>
      <c r="S44" s="72" t="s">
        <v>239</v>
      </c>
      <c r="T44" s="63"/>
      <c r="U44" s="63"/>
    </row>
    <row r="45" spans="1:21" ht="16.5" x14ac:dyDescent="0.3">
      <c r="A45" s="69" t="s">
        <v>1543</v>
      </c>
      <c r="B45" s="66" t="s">
        <v>293</v>
      </c>
      <c r="C45" s="66" t="s">
        <v>379</v>
      </c>
      <c r="D45" s="66" t="s">
        <v>563</v>
      </c>
      <c r="E45" s="66" t="s">
        <v>216</v>
      </c>
      <c r="F45" s="66" t="s">
        <v>1318</v>
      </c>
      <c r="G45" s="66" t="s">
        <v>318</v>
      </c>
      <c r="H45" s="66" t="s">
        <v>510</v>
      </c>
      <c r="I45" s="66" t="s">
        <v>216</v>
      </c>
      <c r="J45" s="66" t="s">
        <v>14</v>
      </c>
      <c r="K45" s="66"/>
      <c r="L45" s="67">
        <v>1751</v>
      </c>
      <c r="M45" s="66"/>
      <c r="N45" s="67">
        <v>150</v>
      </c>
      <c r="O45" s="68"/>
      <c r="P45" s="75" t="s">
        <v>1083</v>
      </c>
      <c r="Q45" s="68" t="s">
        <v>299</v>
      </c>
      <c r="R45" s="75" t="s">
        <v>593</v>
      </c>
      <c r="S45" s="68" t="s">
        <v>299</v>
      </c>
      <c r="T45" s="63"/>
      <c r="U45" s="63"/>
    </row>
    <row r="46" spans="1:21" ht="16.5" x14ac:dyDescent="0.3">
      <c r="A46" s="69" t="s">
        <v>1544</v>
      </c>
      <c r="B46" s="70" t="s">
        <v>637</v>
      </c>
      <c r="C46" s="70" t="s">
        <v>366</v>
      </c>
      <c r="D46" s="70" t="s">
        <v>577</v>
      </c>
      <c r="E46" s="70" t="s">
        <v>201</v>
      </c>
      <c r="F46" s="70" t="s">
        <v>868</v>
      </c>
      <c r="G46" s="70" t="s">
        <v>217</v>
      </c>
      <c r="H46" s="70" t="s">
        <v>51</v>
      </c>
      <c r="I46" s="70" t="s">
        <v>193</v>
      </c>
      <c r="J46" s="70" t="s">
        <v>14</v>
      </c>
      <c r="K46" s="70"/>
      <c r="L46" s="71">
        <v>10780</v>
      </c>
      <c r="M46" s="70"/>
      <c r="N46" s="71">
        <v>805</v>
      </c>
      <c r="O46" s="72"/>
      <c r="P46" s="76" t="s">
        <v>159</v>
      </c>
      <c r="Q46" s="72" t="s">
        <v>376</v>
      </c>
      <c r="R46" s="76" t="s">
        <v>590</v>
      </c>
      <c r="S46" s="72" t="s">
        <v>376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6.5" x14ac:dyDescent="0.3">
      <c r="A48" s="69" t="s">
        <v>1546</v>
      </c>
      <c r="B48" s="70" t="s">
        <v>378</v>
      </c>
      <c r="C48" s="70" t="s">
        <v>371</v>
      </c>
      <c r="D48" s="70" t="s">
        <v>510</v>
      </c>
      <c r="E48" s="70" t="s">
        <v>195</v>
      </c>
      <c r="F48" s="70" t="s">
        <v>827</v>
      </c>
      <c r="G48" s="70" t="s">
        <v>216</v>
      </c>
      <c r="H48" s="70" t="s">
        <v>1046</v>
      </c>
      <c r="I48" s="70" t="s">
        <v>195</v>
      </c>
      <c r="J48" s="70" t="s">
        <v>14</v>
      </c>
      <c r="K48" s="70"/>
      <c r="L48" s="71">
        <v>10739</v>
      </c>
      <c r="M48" s="70"/>
      <c r="N48" s="71">
        <v>1050</v>
      </c>
      <c r="O48" s="72"/>
      <c r="P48" s="76" t="s">
        <v>70</v>
      </c>
      <c r="Q48" s="72" t="s">
        <v>386</v>
      </c>
      <c r="R48" s="76" t="s">
        <v>706</v>
      </c>
      <c r="S48" s="72" t="s">
        <v>386</v>
      </c>
      <c r="T48" s="63"/>
      <c r="U48" s="63"/>
    </row>
    <row r="49" spans="1:21" ht="16.5" x14ac:dyDescent="0.3">
      <c r="A49" s="69" t="s">
        <v>1547</v>
      </c>
      <c r="B49" s="66" t="s">
        <v>357</v>
      </c>
      <c r="C49" s="66" t="s">
        <v>301</v>
      </c>
      <c r="D49" s="66" t="s">
        <v>142</v>
      </c>
      <c r="E49" s="66" t="s">
        <v>158</v>
      </c>
      <c r="F49" s="66" t="s">
        <v>711</v>
      </c>
      <c r="G49" s="66" t="s">
        <v>312</v>
      </c>
      <c r="H49" s="66" t="s">
        <v>564</v>
      </c>
      <c r="I49" s="66" t="s">
        <v>269</v>
      </c>
      <c r="J49" s="66" t="s">
        <v>14</v>
      </c>
      <c r="K49" s="66"/>
      <c r="L49" s="67">
        <v>2502</v>
      </c>
      <c r="M49" s="66"/>
      <c r="N49" s="67">
        <v>234</v>
      </c>
      <c r="O49" s="68"/>
      <c r="P49" s="75" t="s">
        <v>91</v>
      </c>
      <c r="Q49" s="68" t="s">
        <v>74</v>
      </c>
      <c r="R49" s="75" t="s">
        <v>818</v>
      </c>
      <c r="S49" s="68" t="s">
        <v>74</v>
      </c>
      <c r="T49" s="63"/>
      <c r="U49" s="63"/>
    </row>
    <row r="50" spans="1:21" ht="16.5" x14ac:dyDescent="0.3">
      <c r="A50" s="69" t="s">
        <v>1548</v>
      </c>
      <c r="B50" s="70" t="s">
        <v>421</v>
      </c>
      <c r="C50" s="70" t="s">
        <v>193</v>
      </c>
      <c r="D50" s="70" t="s">
        <v>778</v>
      </c>
      <c r="E50" s="70" t="s">
        <v>11</v>
      </c>
      <c r="F50" s="70" t="s">
        <v>1319</v>
      </c>
      <c r="G50" s="70" t="s">
        <v>181</v>
      </c>
      <c r="H50" s="70" t="s">
        <v>548</v>
      </c>
      <c r="I50" s="70" t="s">
        <v>208</v>
      </c>
      <c r="J50" s="70" t="s">
        <v>14</v>
      </c>
      <c r="K50" s="70"/>
      <c r="L50" s="71">
        <v>1931</v>
      </c>
      <c r="M50" s="70"/>
      <c r="N50" s="71">
        <v>185</v>
      </c>
      <c r="O50" s="72"/>
      <c r="P50" s="76" t="s">
        <v>644</v>
      </c>
      <c r="Q50" s="72" t="s">
        <v>13</v>
      </c>
      <c r="R50" s="76" t="s">
        <v>872</v>
      </c>
      <c r="S50" s="72" t="s">
        <v>13</v>
      </c>
      <c r="T50" s="63"/>
      <c r="U50" s="63"/>
    </row>
    <row r="51" spans="1:21" ht="16.5" x14ac:dyDescent="0.3">
      <c r="A51" s="69" t="s">
        <v>1549</v>
      </c>
      <c r="B51" s="66" t="s">
        <v>898</v>
      </c>
      <c r="C51" s="66" t="s">
        <v>386</v>
      </c>
      <c r="D51" s="66" t="s">
        <v>132</v>
      </c>
      <c r="E51" s="66" t="s">
        <v>158</v>
      </c>
      <c r="F51" s="66" t="s">
        <v>665</v>
      </c>
      <c r="G51" s="66" t="s">
        <v>144</v>
      </c>
      <c r="H51" s="66" t="s">
        <v>94</v>
      </c>
      <c r="I51" s="66" t="s">
        <v>44</v>
      </c>
      <c r="J51" s="66" t="s">
        <v>14</v>
      </c>
      <c r="K51" s="66"/>
      <c r="L51" s="67">
        <v>1128</v>
      </c>
      <c r="M51" s="66"/>
      <c r="N51" s="67">
        <v>100</v>
      </c>
      <c r="O51" s="68"/>
      <c r="P51" s="75" t="s">
        <v>709</v>
      </c>
      <c r="Q51" s="68" t="s">
        <v>138</v>
      </c>
      <c r="R51" s="75" t="s">
        <v>372</v>
      </c>
      <c r="S51" s="68" t="s">
        <v>138</v>
      </c>
      <c r="T51" s="63"/>
      <c r="U51" s="63"/>
    </row>
    <row r="52" spans="1:21" ht="16.5" x14ac:dyDescent="0.3">
      <c r="A52" s="69" t="s">
        <v>1550</v>
      </c>
      <c r="B52" s="70" t="s">
        <v>414</v>
      </c>
      <c r="C52" s="70" t="s">
        <v>214</v>
      </c>
      <c r="D52" s="70" t="s">
        <v>964</v>
      </c>
      <c r="E52" s="70" t="s">
        <v>74</v>
      </c>
      <c r="F52" s="70" t="s">
        <v>678</v>
      </c>
      <c r="G52" s="70" t="s">
        <v>181</v>
      </c>
      <c r="H52" s="70" t="s">
        <v>1252</v>
      </c>
      <c r="I52" s="70" t="s">
        <v>153</v>
      </c>
      <c r="J52" s="70" t="s">
        <v>14</v>
      </c>
      <c r="K52" s="70"/>
      <c r="L52" s="71">
        <v>2076</v>
      </c>
      <c r="M52" s="70"/>
      <c r="N52" s="71">
        <v>212</v>
      </c>
      <c r="O52" s="72"/>
      <c r="P52" s="76" t="s">
        <v>1220</v>
      </c>
      <c r="Q52" s="72" t="s">
        <v>181</v>
      </c>
      <c r="R52" s="76" t="s">
        <v>612</v>
      </c>
      <c r="S52" s="72" t="s">
        <v>181</v>
      </c>
      <c r="T52" s="63"/>
      <c r="U52" s="63"/>
    </row>
    <row r="53" spans="1:21" ht="16.5" x14ac:dyDescent="0.3">
      <c r="A53" s="69" t="s">
        <v>1551</v>
      </c>
      <c r="B53" s="66" t="s">
        <v>339</v>
      </c>
      <c r="C53" s="66" t="s">
        <v>188</v>
      </c>
      <c r="D53" s="66" t="s">
        <v>852</v>
      </c>
      <c r="E53" s="66" t="s">
        <v>153</v>
      </c>
      <c r="F53" s="66" t="s">
        <v>768</v>
      </c>
      <c r="G53" s="66" t="s">
        <v>103</v>
      </c>
      <c r="H53" s="66" t="s">
        <v>589</v>
      </c>
      <c r="I53" s="66" t="s">
        <v>312</v>
      </c>
      <c r="J53" s="66" t="s">
        <v>14</v>
      </c>
      <c r="K53" s="66"/>
      <c r="L53" s="67">
        <v>1605</v>
      </c>
      <c r="M53" s="66"/>
      <c r="N53" s="67">
        <v>144</v>
      </c>
      <c r="O53" s="68"/>
      <c r="P53" s="75" t="s">
        <v>962</v>
      </c>
      <c r="Q53" s="68" t="s">
        <v>158</v>
      </c>
      <c r="R53" s="75" t="s">
        <v>552</v>
      </c>
      <c r="S53" s="68" t="s">
        <v>158</v>
      </c>
      <c r="T53" s="63"/>
      <c r="U53" s="63"/>
    </row>
    <row r="54" spans="1:21" ht="16.5" x14ac:dyDescent="0.3">
      <c r="A54" s="69" t="s">
        <v>1552</v>
      </c>
      <c r="B54" s="70" t="s">
        <v>338</v>
      </c>
      <c r="C54" s="70" t="s">
        <v>299</v>
      </c>
      <c r="D54" s="70" t="s">
        <v>690</v>
      </c>
      <c r="E54" s="70" t="s">
        <v>74</v>
      </c>
      <c r="F54" s="70" t="s">
        <v>697</v>
      </c>
      <c r="G54" s="70" t="s">
        <v>103</v>
      </c>
      <c r="H54" s="70" t="s">
        <v>499</v>
      </c>
      <c r="I54" s="70" t="s">
        <v>74</v>
      </c>
      <c r="J54" s="70" t="s">
        <v>14</v>
      </c>
      <c r="K54" s="70"/>
      <c r="L54" s="71">
        <v>1366</v>
      </c>
      <c r="M54" s="70"/>
      <c r="N54" s="71">
        <v>108</v>
      </c>
      <c r="O54" s="72"/>
      <c r="P54" s="76" t="s">
        <v>38</v>
      </c>
      <c r="Q54" s="72" t="s">
        <v>123</v>
      </c>
      <c r="R54" s="76" t="s">
        <v>876</v>
      </c>
      <c r="S54" s="72" t="s">
        <v>123</v>
      </c>
      <c r="T54" s="63"/>
      <c r="U54" s="63"/>
    </row>
    <row r="55" spans="1:21" ht="16.5" x14ac:dyDescent="0.3">
      <c r="A55" s="69" t="s">
        <v>1553</v>
      </c>
      <c r="B55" s="66" t="s">
        <v>287</v>
      </c>
      <c r="C55" s="66" t="s">
        <v>269</v>
      </c>
      <c r="D55" s="66" t="s">
        <v>900</v>
      </c>
      <c r="E55" s="66" t="s">
        <v>312</v>
      </c>
      <c r="F55" s="66" t="s">
        <v>1010</v>
      </c>
      <c r="G55" s="66" t="s">
        <v>181</v>
      </c>
      <c r="H55" s="66" t="s">
        <v>505</v>
      </c>
      <c r="I55" s="66" t="s">
        <v>13</v>
      </c>
      <c r="J55" s="66" t="s">
        <v>14</v>
      </c>
      <c r="K55" s="66"/>
      <c r="L55" s="67">
        <v>1418</v>
      </c>
      <c r="M55" s="66"/>
      <c r="N55" s="67">
        <v>191</v>
      </c>
      <c r="O55" s="68"/>
      <c r="P55" s="75" t="s">
        <v>12</v>
      </c>
      <c r="Q55" s="68" t="s">
        <v>153</v>
      </c>
      <c r="R55" s="75" t="s">
        <v>1035</v>
      </c>
      <c r="S55" s="68" t="s">
        <v>153</v>
      </c>
      <c r="T55" s="63"/>
      <c r="U55" s="63"/>
    </row>
    <row r="56" spans="1:21" ht="16.5" x14ac:dyDescent="0.3">
      <c r="A56" s="69" t="s">
        <v>1554</v>
      </c>
      <c r="B56" s="70" t="s">
        <v>308</v>
      </c>
      <c r="C56" s="70" t="s">
        <v>188</v>
      </c>
      <c r="D56" s="70" t="s">
        <v>916</v>
      </c>
      <c r="E56" s="70" t="s">
        <v>247</v>
      </c>
      <c r="F56" s="70" t="s">
        <v>971</v>
      </c>
      <c r="G56" s="70" t="s">
        <v>74</v>
      </c>
      <c r="H56" s="70" t="s">
        <v>246</v>
      </c>
      <c r="I56" s="70" t="s">
        <v>188</v>
      </c>
      <c r="J56" s="70" t="s">
        <v>14</v>
      </c>
      <c r="K56" s="70"/>
      <c r="L56" s="71">
        <v>2896</v>
      </c>
      <c r="M56" s="70"/>
      <c r="N56" s="71">
        <v>301</v>
      </c>
      <c r="O56" s="72"/>
      <c r="P56" s="76" t="s">
        <v>923</v>
      </c>
      <c r="Q56" s="72" t="s">
        <v>107</v>
      </c>
      <c r="R56" s="76" t="s">
        <v>922</v>
      </c>
      <c r="S56" s="72" t="s">
        <v>107</v>
      </c>
      <c r="T56" s="63"/>
      <c r="U56" s="63"/>
    </row>
    <row r="57" spans="1:21" ht="16.5" x14ac:dyDescent="0.3">
      <c r="A57" s="69" t="s">
        <v>1555</v>
      </c>
      <c r="B57" s="66" t="s">
        <v>399</v>
      </c>
      <c r="C57" s="66" t="s">
        <v>193</v>
      </c>
      <c r="D57" s="66" t="s">
        <v>88</v>
      </c>
      <c r="E57" s="66" t="s">
        <v>206</v>
      </c>
      <c r="F57" s="66" t="s">
        <v>735</v>
      </c>
      <c r="G57" s="66" t="s">
        <v>206</v>
      </c>
      <c r="H57" s="66" t="s">
        <v>200</v>
      </c>
      <c r="I57" s="66" t="s">
        <v>299</v>
      </c>
      <c r="J57" s="66" t="s">
        <v>14</v>
      </c>
      <c r="K57" s="66"/>
      <c r="L57" s="67">
        <v>2845</v>
      </c>
      <c r="M57" s="66"/>
      <c r="N57" s="67">
        <v>217</v>
      </c>
      <c r="O57" s="68"/>
      <c r="P57" s="75" t="s">
        <v>1042</v>
      </c>
      <c r="Q57" s="68" t="s">
        <v>259</v>
      </c>
      <c r="R57" s="75" t="s">
        <v>942</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168CD-3893-421E-B1F0-7EF616D0E142}">
  <sheetPr codeName="Blad2"/>
  <dimension ref="A1:W150"/>
  <sheetViews>
    <sheetView topLeftCell="C1" zoomScale="70" zoomScaleNormal="70" zoomScaleSheetLayoutView="40" workbookViewId="0">
      <pane ySplit="1" topLeftCell="A2" activePane="bottomLeft" state="frozen"/>
      <selection pane="bottomLeft"/>
    </sheetView>
  </sheetViews>
  <sheetFormatPr defaultColWidth="8.7109375" defaultRowHeight="20.25" x14ac:dyDescent="0.35"/>
  <cols>
    <col min="1" max="1" width="19.28515625" style="27" customWidth="1"/>
    <col min="2" max="2" width="99.28515625" style="42" customWidth="1"/>
    <col min="3" max="3" width="19" style="61" customWidth="1"/>
    <col min="4" max="4" width="7.7109375" style="58" hidden="1" customWidth="1"/>
    <col min="5" max="5" width="19" style="61" customWidth="1"/>
    <col min="6" max="6" width="7.7109375" style="58" hidden="1" customWidth="1"/>
    <col min="7" max="7" width="19" style="61" customWidth="1"/>
    <col min="8" max="8" width="7.7109375" style="58" hidden="1" customWidth="1"/>
    <col min="9" max="9" width="19" style="61" customWidth="1"/>
    <col min="10" max="10" width="11.42578125" style="58" hidden="1" customWidth="1"/>
    <col min="11" max="11" width="8.42578125" style="58" customWidth="1"/>
    <col min="12" max="12" width="0.42578125" style="59" customWidth="1"/>
    <col min="13" max="13" width="24" style="58" customWidth="1"/>
    <col min="14" max="14" width="0.5703125" style="59" customWidth="1"/>
    <col min="15" max="15" width="23" style="58" customWidth="1"/>
    <col min="16" max="16" width="18.85546875" style="93" bestFit="1" customWidth="1"/>
    <col min="17" max="17" width="2.28515625" style="94" customWidth="1"/>
    <col min="18" max="18" width="18.85546875" style="93" bestFit="1" customWidth="1"/>
    <col min="19" max="19" width="2.28515625" style="94" customWidth="1"/>
    <col min="20" max="20" width="2.28515625" style="26" customWidth="1"/>
    <col min="21" max="21" width="29.28515625" style="27" bestFit="1" customWidth="1"/>
    <col min="22" max="22" width="2.28515625" style="27" customWidth="1"/>
    <col min="23" max="23" width="29.28515625" style="27" bestFit="1" customWidth="1"/>
    <col min="24" max="16384" width="8.7109375" style="27"/>
  </cols>
  <sheetData>
    <row r="1" spans="1:23" ht="83.65" customHeight="1" x14ac:dyDescent="0.35">
      <c r="A1" s="24" t="s">
        <v>1583</v>
      </c>
      <c r="B1" s="25" t="s">
        <v>1584</v>
      </c>
      <c r="C1" s="45" t="s">
        <v>1794</v>
      </c>
      <c r="D1" s="46" t="s">
        <v>1795</v>
      </c>
      <c r="E1" s="45" t="s">
        <v>1796</v>
      </c>
      <c r="F1" s="46" t="s">
        <v>1797</v>
      </c>
      <c r="G1" s="45" t="s">
        <v>1798</v>
      </c>
      <c r="H1" s="46" t="s">
        <v>1799</v>
      </c>
      <c r="I1" s="45" t="s">
        <v>1800</v>
      </c>
      <c r="J1" s="46" t="s">
        <v>1801</v>
      </c>
      <c r="K1" s="46"/>
      <c r="L1" s="46"/>
      <c r="M1" s="46" t="s">
        <v>1585</v>
      </c>
      <c r="N1" s="46"/>
      <c r="O1" s="46" t="s">
        <v>1586</v>
      </c>
      <c r="P1" s="46" t="s">
        <v>1986</v>
      </c>
      <c r="Q1" s="46"/>
      <c r="R1" s="46" t="s">
        <v>1987</v>
      </c>
      <c r="S1" s="46"/>
      <c r="T1" s="46"/>
      <c r="U1" s="46" t="s">
        <v>1988</v>
      </c>
      <c r="V1" s="46"/>
      <c r="W1" s="46" t="s">
        <v>1989</v>
      </c>
    </row>
    <row r="2" spans="1:23" ht="48" customHeight="1" x14ac:dyDescent="0.55000000000000004">
      <c r="A2" s="43"/>
      <c r="B2" s="44" t="s">
        <v>1835</v>
      </c>
      <c r="C2" s="47"/>
      <c r="D2" s="48"/>
      <c r="E2" s="47"/>
      <c r="F2" s="48"/>
      <c r="G2" s="47"/>
      <c r="H2" s="48"/>
      <c r="I2" s="47"/>
      <c r="J2" s="48"/>
      <c r="K2" s="48"/>
      <c r="L2" s="48"/>
      <c r="M2" s="48"/>
      <c r="N2" s="48"/>
      <c r="O2" s="48"/>
      <c r="P2" s="48"/>
      <c r="Q2" s="48"/>
      <c r="R2" s="48"/>
      <c r="S2" s="48"/>
      <c r="T2" s="48"/>
      <c r="U2" s="48"/>
      <c r="V2" s="48"/>
      <c r="W2" s="48"/>
    </row>
    <row r="3" spans="1:23" ht="40.5" x14ac:dyDescent="0.35">
      <c r="A3" s="31" t="s">
        <v>1587</v>
      </c>
      <c r="B3" s="32" t="s">
        <v>1588</v>
      </c>
      <c r="C3" s="79">
        <v>22.9</v>
      </c>
      <c r="D3" s="80">
        <v>7.3</v>
      </c>
      <c r="E3" s="79">
        <v>77.099999999999994</v>
      </c>
      <c r="F3" s="80">
        <v>7.3</v>
      </c>
      <c r="G3" s="79">
        <v>14.7</v>
      </c>
      <c r="H3" s="80">
        <v>1.3</v>
      </c>
      <c r="I3" s="79">
        <v>85.3</v>
      </c>
      <c r="J3" s="49" t="s">
        <v>1802</v>
      </c>
      <c r="K3" s="50"/>
      <c r="L3" s="51">
        <f>ABS(G3-C3)-(H3+D3)</f>
        <v>-0.40000000000000036</v>
      </c>
      <c r="M3" s="50" t="s">
        <v>82</v>
      </c>
      <c r="N3" s="51">
        <v>-0.3999999999999968</v>
      </c>
      <c r="O3" s="50" t="s">
        <v>82</v>
      </c>
      <c r="P3" s="79">
        <v>15.5</v>
      </c>
      <c r="Q3" s="90"/>
      <c r="R3" s="79">
        <v>84.5</v>
      </c>
      <c r="S3" s="90"/>
      <c r="T3" s="95"/>
      <c r="U3" s="97" t="s">
        <v>82</v>
      </c>
      <c r="V3" s="96"/>
      <c r="W3" s="97" t="s">
        <v>82</v>
      </c>
    </row>
    <row r="4" spans="1:23" x14ac:dyDescent="0.35">
      <c r="A4" s="28" t="s">
        <v>1589</v>
      </c>
      <c r="B4" s="29" t="s">
        <v>1590</v>
      </c>
      <c r="C4" s="81">
        <v>38.200000000000003</v>
      </c>
      <c r="D4" s="82">
        <v>7.6</v>
      </c>
      <c r="E4" s="81">
        <v>61.8</v>
      </c>
      <c r="F4" s="82">
        <v>7.6</v>
      </c>
      <c r="G4" s="81">
        <v>27</v>
      </c>
      <c r="H4" s="82">
        <v>1.5</v>
      </c>
      <c r="I4" s="81">
        <v>73</v>
      </c>
      <c r="J4" s="52" t="s">
        <v>1803</v>
      </c>
      <c r="K4" s="53"/>
      <c r="L4" s="51">
        <f t="shared" ref="L4:L63" si="0">ABS(G4-C4)-(H4+D4)</f>
        <v>2.1000000000000032</v>
      </c>
      <c r="M4" s="50" t="s">
        <v>78</v>
      </c>
      <c r="N4" s="51">
        <v>2.1000000000000032</v>
      </c>
      <c r="O4" s="50" t="s">
        <v>78</v>
      </c>
      <c r="P4" s="81">
        <v>40.1</v>
      </c>
      <c r="Q4" s="91"/>
      <c r="R4" s="81">
        <v>59.9</v>
      </c>
      <c r="S4" s="91"/>
      <c r="T4" s="95"/>
      <c r="U4" s="97" t="s">
        <v>82</v>
      </c>
      <c r="V4" s="96"/>
      <c r="W4" s="97" t="s">
        <v>82</v>
      </c>
    </row>
    <row r="5" spans="1:23" x14ac:dyDescent="0.35">
      <c r="A5" s="31" t="s">
        <v>1591</v>
      </c>
      <c r="B5" s="32" t="s">
        <v>1592</v>
      </c>
      <c r="C5" s="79">
        <v>37.6</v>
      </c>
      <c r="D5" s="80">
        <v>10.9</v>
      </c>
      <c r="E5" s="79">
        <v>62.4</v>
      </c>
      <c r="F5" s="80">
        <v>10.9</v>
      </c>
      <c r="G5" s="79">
        <v>22.8</v>
      </c>
      <c r="H5" s="80">
        <v>1.8</v>
      </c>
      <c r="I5" s="79">
        <v>77.2</v>
      </c>
      <c r="J5" s="49" t="s">
        <v>1804</v>
      </c>
      <c r="K5" s="50"/>
      <c r="L5" s="51">
        <f t="shared" si="0"/>
        <v>2.0999999999999996</v>
      </c>
      <c r="M5" s="50" t="s">
        <v>78</v>
      </c>
      <c r="N5" s="51">
        <v>2.1000000000000032</v>
      </c>
      <c r="O5" s="50" t="s">
        <v>78</v>
      </c>
      <c r="P5" s="79">
        <v>35.200000000000003</v>
      </c>
      <c r="Q5" s="90"/>
      <c r="R5" s="79">
        <v>64.8</v>
      </c>
      <c r="S5" s="90"/>
      <c r="T5" s="95"/>
      <c r="U5" s="97" t="s">
        <v>82</v>
      </c>
      <c r="V5" s="96"/>
      <c r="W5" s="97" t="s">
        <v>82</v>
      </c>
    </row>
    <row r="6" spans="1:23" x14ac:dyDescent="0.35">
      <c r="A6" s="28" t="s">
        <v>1593</v>
      </c>
      <c r="B6" s="29" t="s">
        <v>1594</v>
      </c>
      <c r="C6" s="81">
        <v>38.6</v>
      </c>
      <c r="D6" s="82">
        <v>7.1</v>
      </c>
      <c r="E6" s="81">
        <v>61.4</v>
      </c>
      <c r="F6" s="82">
        <v>7.1</v>
      </c>
      <c r="G6" s="81">
        <v>43.8</v>
      </c>
      <c r="H6" s="82">
        <v>1.8</v>
      </c>
      <c r="I6" s="81">
        <v>56.2</v>
      </c>
      <c r="J6" s="52" t="s">
        <v>1804</v>
      </c>
      <c r="K6" s="53"/>
      <c r="L6" s="51">
        <f t="shared" si="0"/>
        <v>-3.7000000000000046</v>
      </c>
      <c r="M6" s="50" t="s">
        <v>82</v>
      </c>
      <c r="N6" s="51">
        <v>-3.7000000000000046</v>
      </c>
      <c r="O6" s="50" t="s">
        <v>82</v>
      </c>
      <c r="P6" s="81">
        <v>33.700000000000003</v>
      </c>
      <c r="Q6" s="91"/>
      <c r="R6" s="81">
        <v>66.3</v>
      </c>
      <c r="S6" s="91"/>
      <c r="T6" s="95"/>
      <c r="U6" s="97" t="s">
        <v>82</v>
      </c>
      <c r="V6" s="96"/>
      <c r="W6" s="97" t="s">
        <v>82</v>
      </c>
    </row>
    <row r="7" spans="1:23" x14ac:dyDescent="0.35">
      <c r="A7" s="31" t="s">
        <v>1595</v>
      </c>
      <c r="B7" s="32" t="s">
        <v>1596</v>
      </c>
      <c r="C7" s="79">
        <v>38.200000000000003</v>
      </c>
      <c r="D7" s="80">
        <v>13.8</v>
      </c>
      <c r="E7" s="79">
        <v>61.8</v>
      </c>
      <c r="F7" s="80">
        <v>13.8</v>
      </c>
      <c r="G7" s="79">
        <v>23.4</v>
      </c>
      <c r="H7" s="80">
        <v>2.2999999999999998</v>
      </c>
      <c r="I7" s="79">
        <v>76.599999999999994</v>
      </c>
      <c r="J7" s="49" t="s">
        <v>1805</v>
      </c>
      <c r="K7" s="50"/>
      <c r="L7" s="51">
        <f t="shared" si="0"/>
        <v>-1.2999999999999972</v>
      </c>
      <c r="M7" s="50" t="s">
        <v>82</v>
      </c>
      <c r="N7" s="51">
        <v>-1.3000000000000043</v>
      </c>
      <c r="O7" s="50" t="s">
        <v>82</v>
      </c>
      <c r="P7" s="79">
        <v>27.3</v>
      </c>
      <c r="Q7" s="90"/>
      <c r="R7" s="79">
        <v>72.7</v>
      </c>
      <c r="S7" s="90"/>
      <c r="T7" s="95"/>
      <c r="U7" s="97" t="s">
        <v>82</v>
      </c>
      <c r="V7" s="96"/>
      <c r="W7" s="97" t="s">
        <v>82</v>
      </c>
    </row>
    <row r="8" spans="1:23" x14ac:dyDescent="0.35">
      <c r="A8" s="28" t="s">
        <v>1597</v>
      </c>
      <c r="B8" s="29" t="s">
        <v>1598</v>
      </c>
      <c r="C8" s="81">
        <v>33.6</v>
      </c>
      <c r="D8" s="82">
        <v>9.6999999999999993</v>
      </c>
      <c r="E8" s="81">
        <v>66.400000000000006</v>
      </c>
      <c r="F8" s="82">
        <v>9.6999999999999993</v>
      </c>
      <c r="G8" s="81">
        <v>33.4</v>
      </c>
      <c r="H8" s="82">
        <v>2.2999999999999998</v>
      </c>
      <c r="I8" s="81">
        <v>66.599999999999994</v>
      </c>
      <c r="J8" s="52" t="s">
        <v>1805</v>
      </c>
      <c r="K8" s="53"/>
      <c r="L8" s="51">
        <f t="shared" si="0"/>
        <v>-11.799999999999997</v>
      </c>
      <c r="M8" s="50" t="s">
        <v>82</v>
      </c>
      <c r="N8" s="51">
        <v>-11.800000000000011</v>
      </c>
      <c r="O8" s="50" t="s">
        <v>82</v>
      </c>
      <c r="P8" s="81">
        <v>31.2</v>
      </c>
      <c r="Q8" s="91"/>
      <c r="R8" s="81">
        <v>68.8</v>
      </c>
      <c r="S8" s="91"/>
      <c r="T8" s="95"/>
      <c r="U8" s="97" t="s">
        <v>82</v>
      </c>
      <c r="V8" s="96"/>
      <c r="W8" s="97" t="s">
        <v>82</v>
      </c>
    </row>
    <row r="9" spans="1:23" x14ac:dyDescent="0.35">
      <c r="A9" s="31" t="s">
        <v>1599</v>
      </c>
      <c r="B9" s="32" t="s">
        <v>1600</v>
      </c>
      <c r="C9" s="79">
        <v>49.8</v>
      </c>
      <c r="D9" s="80">
        <v>11.2</v>
      </c>
      <c r="E9" s="79">
        <v>50.2</v>
      </c>
      <c r="F9" s="80">
        <v>11.2</v>
      </c>
      <c r="G9" s="79">
        <v>47.2</v>
      </c>
      <c r="H9" s="80">
        <v>2.2999999999999998</v>
      </c>
      <c r="I9" s="79">
        <v>52.8</v>
      </c>
      <c r="J9" s="49" t="s">
        <v>1805</v>
      </c>
      <c r="K9" s="50"/>
      <c r="L9" s="51">
        <f t="shared" si="0"/>
        <v>-10.900000000000006</v>
      </c>
      <c r="M9" s="50" t="s">
        <v>82</v>
      </c>
      <c r="N9" s="51">
        <v>-10.900000000000006</v>
      </c>
      <c r="O9" s="50" t="s">
        <v>82</v>
      </c>
      <c r="P9" s="79">
        <v>43.4</v>
      </c>
      <c r="Q9" s="90"/>
      <c r="R9" s="79">
        <v>56.6</v>
      </c>
      <c r="S9" s="90"/>
      <c r="T9" s="95"/>
      <c r="U9" s="97" t="s">
        <v>82</v>
      </c>
      <c r="V9" s="96"/>
      <c r="W9" s="97" t="s">
        <v>82</v>
      </c>
    </row>
    <row r="10" spans="1:23" ht="48" customHeight="1" x14ac:dyDescent="0.55000000000000004">
      <c r="A10" s="43"/>
      <c r="B10" s="44" t="s">
        <v>1836</v>
      </c>
      <c r="C10" s="47"/>
      <c r="D10" s="48"/>
      <c r="E10" s="47"/>
      <c r="F10" s="48"/>
      <c r="G10" s="47"/>
      <c r="H10" s="48"/>
      <c r="I10" s="47"/>
      <c r="J10" s="48"/>
      <c r="K10" s="48"/>
      <c r="L10" s="48"/>
      <c r="M10" s="48"/>
      <c r="N10" s="48"/>
      <c r="O10" s="48"/>
      <c r="P10" s="48"/>
      <c r="Q10" s="48"/>
      <c r="R10" s="48"/>
      <c r="S10" s="48"/>
      <c r="T10" s="48"/>
      <c r="U10" s="98"/>
      <c r="V10" s="98"/>
      <c r="W10" s="98"/>
    </row>
    <row r="11" spans="1:23" ht="40.5" x14ac:dyDescent="0.35">
      <c r="A11" s="31" t="s">
        <v>1601</v>
      </c>
      <c r="B11" s="32" t="s">
        <v>1602</v>
      </c>
      <c r="C11" s="79">
        <v>10.5</v>
      </c>
      <c r="D11" s="80">
        <v>3.2</v>
      </c>
      <c r="E11" s="79">
        <v>89.5</v>
      </c>
      <c r="F11" s="80">
        <v>3.2</v>
      </c>
      <c r="G11" s="79">
        <v>8.1</v>
      </c>
      <c r="H11" s="80">
        <v>0.7</v>
      </c>
      <c r="I11" s="79">
        <v>91.9</v>
      </c>
      <c r="J11" s="49" t="s">
        <v>1806</v>
      </c>
      <c r="K11" s="50"/>
      <c r="L11" s="51">
        <f t="shared" si="0"/>
        <v>-1.5</v>
      </c>
      <c r="M11" s="50" t="s">
        <v>82</v>
      </c>
      <c r="N11" s="51">
        <v>-1.4999999999999947</v>
      </c>
      <c r="O11" s="50" t="s">
        <v>82</v>
      </c>
      <c r="P11" s="79">
        <v>8.9</v>
      </c>
      <c r="Q11" s="90"/>
      <c r="R11" s="79">
        <v>91.1</v>
      </c>
      <c r="S11" s="90"/>
      <c r="T11" s="95"/>
      <c r="U11" s="97" t="s">
        <v>82</v>
      </c>
      <c r="V11" s="96"/>
      <c r="W11" s="97" t="s">
        <v>82</v>
      </c>
    </row>
    <row r="12" spans="1:23" x14ac:dyDescent="0.35">
      <c r="A12" s="28" t="s">
        <v>1603</v>
      </c>
      <c r="B12" s="29" t="s">
        <v>1604</v>
      </c>
      <c r="C12" s="81">
        <v>7</v>
      </c>
      <c r="D12" s="82">
        <v>2.6</v>
      </c>
      <c r="E12" s="81">
        <v>93</v>
      </c>
      <c r="F12" s="82">
        <v>2.6</v>
      </c>
      <c r="G12" s="81">
        <v>7.7</v>
      </c>
      <c r="H12" s="82">
        <v>0.7</v>
      </c>
      <c r="I12" s="81">
        <v>92.3</v>
      </c>
      <c r="J12" s="52" t="s">
        <v>1806</v>
      </c>
      <c r="K12" s="53"/>
      <c r="L12" s="51">
        <f t="shared" si="0"/>
        <v>-2.5999999999999996</v>
      </c>
      <c r="M12" s="50" t="s">
        <v>82</v>
      </c>
      <c r="N12" s="51">
        <v>-2.599999999999997</v>
      </c>
      <c r="O12" s="50" t="s">
        <v>82</v>
      </c>
      <c r="P12" s="81">
        <v>7.7</v>
      </c>
      <c r="Q12" s="91"/>
      <c r="R12" s="81">
        <v>92.3</v>
      </c>
      <c r="S12" s="91"/>
      <c r="T12" s="95"/>
      <c r="U12" s="97" t="s">
        <v>82</v>
      </c>
      <c r="V12" s="96"/>
      <c r="W12" s="97" t="s">
        <v>82</v>
      </c>
    </row>
    <row r="13" spans="1:23" x14ac:dyDescent="0.35">
      <c r="A13" s="31" t="s">
        <v>1605</v>
      </c>
      <c r="B13" s="32" t="s">
        <v>1606</v>
      </c>
      <c r="C13" s="79">
        <v>2.8</v>
      </c>
      <c r="D13" s="80">
        <v>1.8</v>
      </c>
      <c r="E13" s="79">
        <v>97.2</v>
      </c>
      <c r="F13" s="80">
        <v>1.8</v>
      </c>
      <c r="G13" s="79">
        <v>2.7</v>
      </c>
      <c r="H13" s="80">
        <v>0.5</v>
      </c>
      <c r="I13" s="79">
        <v>97.3</v>
      </c>
      <c r="J13" s="49" t="s">
        <v>1807</v>
      </c>
      <c r="K13" s="50"/>
      <c r="L13" s="51">
        <f t="shared" si="0"/>
        <v>-2.2000000000000002</v>
      </c>
      <c r="M13" s="50" t="s">
        <v>82</v>
      </c>
      <c r="N13" s="51">
        <v>-2.2000000000000055</v>
      </c>
      <c r="O13" s="50" t="s">
        <v>82</v>
      </c>
      <c r="P13" s="79" t="s">
        <v>15</v>
      </c>
      <c r="Q13" s="90"/>
      <c r="R13" s="79">
        <v>97.7</v>
      </c>
      <c r="S13" s="90"/>
      <c r="T13" s="95"/>
      <c r="U13" s="97" t="s">
        <v>15</v>
      </c>
      <c r="V13" s="96"/>
      <c r="W13" s="97" t="s">
        <v>82</v>
      </c>
    </row>
    <row r="14" spans="1:23" x14ac:dyDescent="0.35">
      <c r="A14" s="28" t="s">
        <v>1607</v>
      </c>
      <c r="B14" s="29" t="s">
        <v>1608</v>
      </c>
      <c r="C14" s="81">
        <v>5.8</v>
      </c>
      <c r="D14" s="82">
        <v>2.2000000000000002</v>
      </c>
      <c r="E14" s="81">
        <v>94.2</v>
      </c>
      <c r="F14" s="82">
        <v>2.2000000000000002</v>
      </c>
      <c r="G14" s="81">
        <v>7.2</v>
      </c>
      <c r="H14" s="82">
        <v>0.6</v>
      </c>
      <c r="I14" s="81">
        <v>92.8</v>
      </c>
      <c r="J14" s="52" t="s">
        <v>1808</v>
      </c>
      <c r="K14" s="53"/>
      <c r="L14" s="51">
        <f t="shared" si="0"/>
        <v>-1.4</v>
      </c>
      <c r="M14" s="50" t="s">
        <v>82</v>
      </c>
      <c r="N14" s="51">
        <v>-1.3999999999999946</v>
      </c>
      <c r="O14" s="50" t="s">
        <v>82</v>
      </c>
      <c r="P14" s="81">
        <v>8.6</v>
      </c>
      <c r="Q14" s="91"/>
      <c r="R14" s="81">
        <v>91.4</v>
      </c>
      <c r="S14" s="91"/>
      <c r="T14" s="95"/>
      <c r="U14" s="97" t="s">
        <v>82</v>
      </c>
      <c r="V14" s="96"/>
      <c r="W14" s="97" t="s">
        <v>82</v>
      </c>
    </row>
    <row r="15" spans="1:23" x14ac:dyDescent="0.35">
      <c r="A15" s="31" t="s">
        <v>1609</v>
      </c>
      <c r="B15" s="32" t="s">
        <v>1610</v>
      </c>
      <c r="C15" s="79">
        <v>13.8</v>
      </c>
      <c r="D15" s="80">
        <v>3.6</v>
      </c>
      <c r="E15" s="79">
        <v>86.2</v>
      </c>
      <c r="F15" s="80">
        <v>3.6</v>
      </c>
      <c r="G15" s="79">
        <v>14.6</v>
      </c>
      <c r="H15" s="80">
        <v>1</v>
      </c>
      <c r="I15" s="79">
        <v>85.4</v>
      </c>
      <c r="J15" s="49" t="s">
        <v>1809</v>
      </c>
      <c r="K15" s="50"/>
      <c r="L15" s="51">
        <f t="shared" si="0"/>
        <v>-3.8000000000000007</v>
      </c>
      <c r="M15" s="50" t="s">
        <v>82</v>
      </c>
      <c r="N15" s="51">
        <v>-3.8000000000000025</v>
      </c>
      <c r="O15" s="50" t="s">
        <v>82</v>
      </c>
      <c r="P15" s="79">
        <v>16.399999999999999</v>
      </c>
      <c r="Q15" s="90"/>
      <c r="R15" s="79">
        <v>83.6</v>
      </c>
      <c r="S15" s="90"/>
      <c r="T15" s="95"/>
      <c r="U15" s="97" t="s">
        <v>82</v>
      </c>
      <c r="V15" s="96"/>
      <c r="W15" s="97" t="s">
        <v>82</v>
      </c>
    </row>
    <row r="16" spans="1:23" x14ac:dyDescent="0.35">
      <c r="A16" s="28" t="s">
        <v>1611</v>
      </c>
      <c r="B16" s="29" t="s">
        <v>1612</v>
      </c>
      <c r="C16" s="81">
        <v>5.7</v>
      </c>
      <c r="D16" s="82">
        <v>2.2000000000000002</v>
      </c>
      <c r="E16" s="81">
        <v>94.3</v>
      </c>
      <c r="F16" s="82">
        <v>2.2000000000000002</v>
      </c>
      <c r="G16" s="81">
        <v>6.1</v>
      </c>
      <c r="H16" s="82">
        <v>0.6</v>
      </c>
      <c r="I16" s="81">
        <v>93.9</v>
      </c>
      <c r="J16" s="52" t="s">
        <v>1808</v>
      </c>
      <c r="K16" s="53"/>
      <c r="L16" s="51">
        <f t="shared" si="0"/>
        <v>-2.4000000000000008</v>
      </c>
      <c r="M16" s="50" t="s">
        <v>82</v>
      </c>
      <c r="N16" s="51">
        <v>-2.4000000000000088</v>
      </c>
      <c r="O16" s="50" t="s">
        <v>82</v>
      </c>
      <c r="P16" s="81">
        <v>6.1</v>
      </c>
      <c r="Q16" s="91"/>
      <c r="R16" s="81">
        <v>93.9</v>
      </c>
      <c r="S16" s="91"/>
      <c r="T16" s="95"/>
      <c r="U16" s="97" t="s">
        <v>82</v>
      </c>
      <c r="V16" s="96"/>
      <c r="W16" s="97" t="s">
        <v>82</v>
      </c>
    </row>
    <row r="17" spans="1:23" x14ac:dyDescent="0.35">
      <c r="A17" s="31" t="s">
        <v>1613</v>
      </c>
      <c r="B17" s="32" t="s">
        <v>1614</v>
      </c>
      <c r="C17" s="79">
        <v>8</v>
      </c>
      <c r="D17" s="80">
        <v>3</v>
      </c>
      <c r="E17" s="79">
        <v>92</v>
      </c>
      <c r="F17" s="80">
        <v>3</v>
      </c>
      <c r="G17" s="79">
        <v>7.9</v>
      </c>
      <c r="H17" s="80">
        <v>0.6</v>
      </c>
      <c r="I17" s="79">
        <v>92.1</v>
      </c>
      <c r="J17" s="49" t="s">
        <v>1808</v>
      </c>
      <c r="K17" s="50"/>
      <c r="L17" s="51">
        <f t="shared" si="0"/>
        <v>-3.5000000000000004</v>
      </c>
      <c r="M17" s="50" t="s">
        <v>82</v>
      </c>
      <c r="N17" s="51">
        <v>-3.5000000000000058</v>
      </c>
      <c r="O17" s="50" t="s">
        <v>82</v>
      </c>
      <c r="P17" s="79">
        <v>6.9</v>
      </c>
      <c r="Q17" s="90"/>
      <c r="R17" s="79">
        <v>93.1</v>
      </c>
      <c r="S17" s="90"/>
      <c r="T17" s="95"/>
      <c r="U17" s="97" t="s">
        <v>82</v>
      </c>
      <c r="V17" s="96"/>
      <c r="W17" s="97" t="s">
        <v>82</v>
      </c>
    </row>
    <row r="18" spans="1:23" x14ac:dyDescent="0.35">
      <c r="A18" s="28" t="s">
        <v>1615</v>
      </c>
      <c r="B18" s="29" t="s">
        <v>1616</v>
      </c>
      <c r="C18" s="81">
        <v>12.4</v>
      </c>
      <c r="D18" s="82">
        <v>3.4</v>
      </c>
      <c r="E18" s="81">
        <v>87.6</v>
      </c>
      <c r="F18" s="82">
        <v>3.4</v>
      </c>
      <c r="G18" s="81">
        <v>13.7</v>
      </c>
      <c r="H18" s="82">
        <v>1</v>
      </c>
      <c r="I18" s="81">
        <v>86.3</v>
      </c>
      <c r="J18" s="52" t="s">
        <v>1809</v>
      </c>
      <c r="K18" s="53"/>
      <c r="L18" s="51">
        <f t="shared" si="0"/>
        <v>-3.1000000000000014</v>
      </c>
      <c r="M18" s="50" t="s">
        <v>82</v>
      </c>
      <c r="N18" s="51">
        <v>-3.1000000000000032</v>
      </c>
      <c r="O18" s="50" t="s">
        <v>82</v>
      </c>
      <c r="P18" s="81">
        <v>9.4</v>
      </c>
      <c r="Q18" s="91"/>
      <c r="R18" s="81">
        <v>90.6</v>
      </c>
      <c r="S18" s="91"/>
      <c r="T18" s="95"/>
      <c r="U18" s="97" t="s">
        <v>82</v>
      </c>
      <c r="V18" s="96"/>
      <c r="W18" s="97" t="s">
        <v>82</v>
      </c>
    </row>
    <row r="19" spans="1:23" x14ac:dyDescent="0.35">
      <c r="A19" s="31" t="s">
        <v>1617</v>
      </c>
      <c r="B19" s="32" t="s">
        <v>1618</v>
      </c>
      <c r="C19" s="79">
        <v>33</v>
      </c>
      <c r="D19" s="80">
        <v>5.0999999999999996</v>
      </c>
      <c r="E19" s="79">
        <v>67</v>
      </c>
      <c r="F19" s="80">
        <v>5.0999999999999996</v>
      </c>
      <c r="G19" s="79">
        <v>32.799999999999997</v>
      </c>
      <c r="H19" s="80">
        <v>1.2</v>
      </c>
      <c r="I19" s="79">
        <v>67.2</v>
      </c>
      <c r="J19" s="49" t="s">
        <v>1810</v>
      </c>
      <c r="K19" s="50"/>
      <c r="L19" s="51">
        <f t="shared" si="0"/>
        <v>-6.099999999999997</v>
      </c>
      <c r="M19" s="50" t="s">
        <v>82</v>
      </c>
      <c r="N19" s="51">
        <v>-6.099999999999997</v>
      </c>
      <c r="O19" s="50" t="s">
        <v>82</v>
      </c>
      <c r="P19" s="79">
        <v>36.700000000000003</v>
      </c>
      <c r="Q19" s="90"/>
      <c r="R19" s="79">
        <v>63.3</v>
      </c>
      <c r="S19" s="90"/>
      <c r="T19" s="95"/>
      <c r="U19" s="97" t="s">
        <v>82</v>
      </c>
      <c r="V19" s="96"/>
      <c r="W19" s="97" t="s">
        <v>82</v>
      </c>
    </row>
    <row r="20" spans="1:23" x14ac:dyDescent="0.35">
      <c r="A20" s="28" t="s">
        <v>1619</v>
      </c>
      <c r="B20" s="29" t="s">
        <v>1620</v>
      </c>
      <c r="C20" s="81">
        <v>57.7</v>
      </c>
      <c r="D20" s="82">
        <v>5.2</v>
      </c>
      <c r="E20" s="81">
        <v>42.3</v>
      </c>
      <c r="F20" s="82">
        <v>5.2</v>
      </c>
      <c r="G20" s="81">
        <v>48.8</v>
      </c>
      <c r="H20" s="82">
        <v>1.3</v>
      </c>
      <c r="I20" s="81">
        <v>51.2</v>
      </c>
      <c r="J20" s="52" t="s">
        <v>1802</v>
      </c>
      <c r="K20" s="53"/>
      <c r="L20" s="51">
        <f t="shared" si="0"/>
        <v>2.4000000000000057</v>
      </c>
      <c r="M20" s="50" t="s">
        <v>78</v>
      </c>
      <c r="N20" s="51">
        <v>2.4000000000000057</v>
      </c>
      <c r="O20" s="50" t="s">
        <v>78</v>
      </c>
      <c r="P20" s="81">
        <v>55.2</v>
      </c>
      <c r="Q20" s="91"/>
      <c r="R20" s="81">
        <v>44.8</v>
      </c>
      <c r="S20" s="91"/>
      <c r="T20" s="95"/>
      <c r="U20" s="97" t="s">
        <v>82</v>
      </c>
      <c r="V20" s="96"/>
      <c r="W20" s="97" t="s">
        <v>82</v>
      </c>
    </row>
    <row r="21" spans="1:23" ht="69.75" customHeight="1" x14ac:dyDescent="0.55000000000000004">
      <c r="A21" s="43"/>
      <c r="B21" s="44" t="s">
        <v>1837</v>
      </c>
      <c r="C21" s="47"/>
      <c r="D21" s="48"/>
      <c r="E21" s="47"/>
      <c r="F21" s="48"/>
      <c r="G21" s="47"/>
      <c r="H21" s="48"/>
      <c r="I21" s="47"/>
      <c r="J21" s="48"/>
      <c r="K21" s="48"/>
      <c r="L21" s="48"/>
      <c r="M21" s="48"/>
      <c r="N21" s="48"/>
      <c r="O21" s="48"/>
      <c r="P21" s="48"/>
      <c r="Q21" s="48"/>
      <c r="R21" s="48"/>
      <c r="S21" s="48"/>
      <c r="T21" s="48"/>
      <c r="U21" s="98"/>
      <c r="V21" s="98"/>
      <c r="W21" s="98"/>
    </row>
    <row r="22" spans="1:23" ht="40.5" x14ac:dyDescent="0.35">
      <c r="A22" s="28" t="s">
        <v>1621</v>
      </c>
      <c r="B22" s="29" t="s">
        <v>1622</v>
      </c>
      <c r="C22" s="81">
        <v>29.4</v>
      </c>
      <c r="D22" s="82">
        <v>5.3</v>
      </c>
      <c r="E22" s="81">
        <v>70.599999999999994</v>
      </c>
      <c r="F22" s="82">
        <v>5.3</v>
      </c>
      <c r="G22" s="81">
        <v>17</v>
      </c>
      <c r="H22" s="82">
        <v>1</v>
      </c>
      <c r="I22" s="81">
        <v>83</v>
      </c>
      <c r="J22" s="52" t="s">
        <v>1809</v>
      </c>
      <c r="K22" s="53"/>
      <c r="L22" s="51">
        <f t="shared" si="0"/>
        <v>6.0999999999999988</v>
      </c>
      <c r="M22" s="50" t="s">
        <v>78</v>
      </c>
      <c r="N22" s="51">
        <v>6.1000000000000059</v>
      </c>
      <c r="O22" s="50" t="s">
        <v>78</v>
      </c>
      <c r="P22" s="81">
        <v>31.6</v>
      </c>
      <c r="Q22" s="91"/>
      <c r="R22" s="81">
        <v>68.400000000000006</v>
      </c>
      <c r="S22" s="91"/>
      <c r="T22" s="95"/>
      <c r="U22" s="97" t="s">
        <v>82</v>
      </c>
      <c r="V22" s="96"/>
      <c r="W22" s="97" t="s">
        <v>82</v>
      </c>
    </row>
    <row r="23" spans="1:23" s="35" customFormat="1" ht="40.5" x14ac:dyDescent="0.35">
      <c r="A23" s="33" t="s">
        <v>1623</v>
      </c>
      <c r="B23" s="34" t="s">
        <v>1624</v>
      </c>
      <c r="C23" s="83">
        <v>52.8</v>
      </c>
      <c r="D23" s="84">
        <v>5.9</v>
      </c>
      <c r="E23" s="83">
        <v>47.2</v>
      </c>
      <c r="F23" s="84">
        <v>5.9</v>
      </c>
      <c r="G23" s="83">
        <v>20.2</v>
      </c>
      <c r="H23" s="84">
        <v>1.1000000000000001</v>
      </c>
      <c r="I23" s="83">
        <v>79.8</v>
      </c>
      <c r="J23" s="54" t="s">
        <v>1811</v>
      </c>
      <c r="K23" s="55"/>
      <c r="L23" s="51">
        <f t="shared" si="0"/>
        <v>25.599999999999994</v>
      </c>
      <c r="M23" s="50" t="s">
        <v>78</v>
      </c>
      <c r="N23" s="51">
        <v>25.599999999999994</v>
      </c>
      <c r="O23" s="50" t="s">
        <v>78</v>
      </c>
      <c r="P23" s="79">
        <v>46.1</v>
      </c>
      <c r="Q23" s="90"/>
      <c r="R23" s="79">
        <v>53.9</v>
      </c>
      <c r="S23" s="90"/>
      <c r="T23" s="95"/>
      <c r="U23" s="97" t="s">
        <v>82</v>
      </c>
      <c r="V23" s="96"/>
      <c r="W23" s="97" t="s">
        <v>82</v>
      </c>
    </row>
    <row r="24" spans="1:23" ht="48" customHeight="1" x14ac:dyDescent="0.55000000000000004">
      <c r="A24" s="43"/>
      <c r="B24" s="44" t="s">
        <v>1838</v>
      </c>
      <c r="C24" s="47"/>
      <c r="D24" s="48"/>
      <c r="E24" s="47"/>
      <c r="F24" s="48"/>
      <c r="G24" s="47"/>
      <c r="H24" s="48"/>
      <c r="I24" s="47"/>
      <c r="J24" s="48"/>
      <c r="K24" s="48"/>
      <c r="L24" s="48"/>
      <c r="M24" s="48"/>
      <c r="N24" s="48"/>
      <c r="O24" s="48"/>
      <c r="P24" s="48"/>
      <c r="Q24" s="48"/>
      <c r="R24" s="48"/>
      <c r="S24" s="48"/>
      <c r="T24" s="48"/>
      <c r="U24" s="98"/>
      <c r="V24" s="98"/>
      <c r="W24" s="98"/>
    </row>
    <row r="25" spans="1:23" ht="60.75" x14ac:dyDescent="0.35">
      <c r="A25" s="30" t="s">
        <v>1625</v>
      </c>
      <c r="B25" s="29" t="s">
        <v>1626</v>
      </c>
      <c r="C25" s="81">
        <v>23.6</v>
      </c>
      <c r="D25" s="82">
        <v>4.9000000000000004</v>
      </c>
      <c r="E25" s="81">
        <v>76.400000000000006</v>
      </c>
      <c r="F25" s="82">
        <v>4.9000000000000004</v>
      </c>
      <c r="G25" s="81">
        <v>21.1</v>
      </c>
      <c r="H25" s="82">
        <v>1.2</v>
      </c>
      <c r="I25" s="81">
        <v>78.900000000000006</v>
      </c>
      <c r="J25" s="52" t="s">
        <v>1810</v>
      </c>
      <c r="K25" s="53"/>
      <c r="L25" s="51">
        <f t="shared" si="0"/>
        <v>-3.6000000000000005</v>
      </c>
      <c r="M25" s="50" t="s">
        <v>82</v>
      </c>
      <c r="N25" s="51">
        <v>-3.6000000000000005</v>
      </c>
      <c r="O25" s="50" t="s">
        <v>82</v>
      </c>
      <c r="P25" s="81">
        <v>26.1</v>
      </c>
      <c r="Q25" s="91"/>
      <c r="R25" s="81">
        <v>73.900000000000006</v>
      </c>
      <c r="S25" s="91"/>
      <c r="T25" s="95"/>
      <c r="U25" s="97" t="s">
        <v>82</v>
      </c>
      <c r="V25" s="96"/>
      <c r="W25" s="97" t="s">
        <v>82</v>
      </c>
    </row>
    <row r="26" spans="1:23" s="26" customFormat="1" ht="40.5" x14ac:dyDescent="0.35">
      <c r="A26" s="36" t="s">
        <v>1627</v>
      </c>
      <c r="B26" s="32" t="s">
        <v>1628</v>
      </c>
      <c r="C26" s="79">
        <v>9.6999999999999993</v>
      </c>
      <c r="D26" s="80">
        <v>3.3</v>
      </c>
      <c r="E26" s="79">
        <v>90.3</v>
      </c>
      <c r="F26" s="80">
        <v>3.3</v>
      </c>
      <c r="G26" s="79">
        <v>12.2</v>
      </c>
      <c r="H26" s="80">
        <v>0.9</v>
      </c>
      <c r="I26" s="79">
        <v>87.8</v>
      </c>
      <c r="J26" s="49" t="s">
        <v>1812</v>
      </c>
      <c r="K26" s="50"/>
      <c r="L26" s="51">
        <f t="shared" si="0"/>
        <v>-1.7000000000000002</v>
      </c>
      <c r="M26" s="50" t="s">
        <v>82</v>
      </c>
      <c r="N26" s="51">
        <v>-1.7000000000000002</v>
      </c>
      <c r="O26" s="50" t="s">
        <v>82</v>
      </c>
      <c r="P26" s="79">
        <v>8.6999999999999993</v>
      </c>
      <c r="Q26" s="90"/>
      <c r="R26" s="79">
        <v>91.3</v>
      </c>
      <c r="S26" s="90"/>
      <c r="T26" s="95"/>
      <c r="U26" s="97" t="s">
        <v>82</v>
      </c>
      <c r="V26" s="96"/>
      <c r="W26" s="97" t="s">
        <v>82</v>
      </c>
    </row>
    <row r="27" spans="1:23" s="26" customFormat="1" x14ac:dyDescent="0.35">
      <c r="A27" s="28" t="s">
        <v>1629</v>
      </c>
      <c r="B27" s="29" t="s">
        <v>1630</v>
      </c>
      <c r="C27" s="81">
        <v>12.1</v>
      </c>
      <c r="D27" s="82">
        <v>3.5</v>
      </c>
      <c r="E27" s="81">
        <v>87.9</v>
      </c>
      <c r="F27" s="82">
        <v>3.5</v>
      </c>
      <c r="G27" s="81">
        <v>11.6</v>
      </c>
      <c r="H27" s="82">
        <v>0.9</v>
      </c>
      <c r="I27" s="81">
        <v>88.4</v>
      </c>
      <c r="J27" s="52" t="s">
        <v>1812</v>
      </c>
      <c r="K27" s="53"/>
      <c r="L27" s="51">
        <f t="shared" si="0"/>
        <v>-3.9000000000000004</v>
      </c>
      <c r="M27" s="50" t="s">
        <v>82</v>
      </c>
      <c r="N27" s="51">
        <v>-3.9000000000000004</v>
      </c>
      <c r="O27" s="50" t="s">
        <v>82</v>
      </c>
      <c r="P27" s="81">
        <v>12.8</v>
      </c>
      <c r="Q27" s="91"/>
      <c r="R27" s="81">
        <v>87.2</v>
      </c>
      <c r="S27" s="91"/>
      <c r="T27" s="95"/>
      <c r="U27" s="97" t="s">
        <v>82</v>
      </c>
      <c r="V27" s="96"/>
      <c r="W27" s="97" t="s">
        <v>82</v>
      </c>
    </row>
    <row r="28" spans="1:23" s="26" customFormat="1" ht="40.5" x14ac:dyDescent="0.35">
      <c r="A28" s="36" t="s">
        <v>1631</v>
      </c>
      <c r="B28" s="32" t="s">
        <v>1632</v>
      </c>
      <c r="C28" s="79">
        <v>9.1</v>
      </c>
      <c r="D28" s="80">
        <v>3</v>
      </c>
      <c r="E28" s="79">
        <v>90.9</v>
      </c>
      <c r="F28" s="80">
        <v>3</v>
      </c>
      <c r="G28" s="79">
        <v>8.5</v>
      </c>
      <c r="H28" s="80">
        <v>0.8</v>
      </c>
      <c r="I28" s="79">
        <v>91.5</v>
      </c>
      <c r="J28" s="49" t="s">
        <v>1814</v>
      </c>
      <c r="K28" s="50"/>
      <c r="L28" s="51">
        <f t="shared" si="0"/>
        <v>-3.2</v>
      </c>
      <c r="M28" s="50" t="s">
        <v>82</v>
      </c>
      <c r="N28" s="51">
        <v>-3.2000000000000055</v>
      </c>
      <c r="O28" s="50" t="s">
        <v>82</v>
      </c>
      <c r="P28" s="79">
        <v>8</v>
      </c>
      <c r="Q28" s="90"/>
      <c r="R28" s="79">
        <v>92</v>
      </c>
      <c r="S28" s="90"/>
      <c r="T28" s="95"/>
      <c r="U28" s="97" t="s">
        <v>82</v>
      </c>
      <c r="V28" s="96"/>
      <c r="W28" s="97" t="s">
        <v>82</v>
      </c>
    </row>
    <row r="29" spans="1:23" s="26" customFormat="1" ht="20.25" customHeight="1" x14ac:dyDescent="0.35">
      <c r="A29" s="28" t="s">
        <v>1633</v>
      </c>
      <c r="B29" s="29" t="s">
        <v>1351</v>
      </c>
      <c r="C29" s="81">
        <v>9.9</v>
      </c>
      <c r="D29" s="82">
        <v>3.3</v>
      </c>
      <c r="E29" s="81">
        <v>90.1</v>
      </c>
      <c r="F29" s="82">
        <v>3.3</v>
      </c>
      <c r="G29" s="81">
        <v>12.2</v>
      </c>
      <c r="H29" s="82">
        <v>0.8</v>
      </c>
      <c r="I29" s="81">
        <v>87.8</v>
      </c>
      <c r="J29" s="52" t="s">
        <v>1814</v>
      </c>
      <c r="K29" s="53"/>
      <c r="L29" s="51">
        <f t="shared" si="0"/>
        <v>-1.8000000000000007</v>
      </c>
      <c r="M29" s="50" t="s">
        <v>82</v>
      </c>
      <c r="N29" s="51">
        <v>-1.8000000000000025</v>
      </c>
      <c r="O29" s="50" t="s">
        <v>82</v>
      </c>
      <c r="P29" s="81">
        <v>10.3</v>
      </c>
      <c r="Q29" s="91"/>
      <c r="R29" s="81">
        <v>89.7</v>
      </c>
      <c r="S29" s="91"/>
      <c r="T29" s="95"/>
      <c r="U29" s="97" t="s">
        <v>82</v>
      </c>
      <c r="V29" s="96"/>
      <c r="W29" s="97" t="s">
        <v>82</v>
      </c>
    </row>
    <row r="30" spans="1:23" ht="48" customHeight="1" x14ac:dyDescent="0.55000000000000004">
      <c r="A30" s="43"/>
      <c r="B30" s="44" t="s">
        <v>1839</v>
      </c>
      <c r="C30" s="47"/>
      <c r="D30" s="48"/>
      <c r="E30" s="47"/>
      <c r="F30" s="48"/>
      <c r="G30" s="47"/>
      <c r="H30" s="48"/>
      <c r="I30" s="47"/>
      <c r="J30" s="48"/>
      <c r="K30" s="48"/>
      <c r="L30" s="48"/>
      <c r="M30" s="48"/>
      <c r="N30" s="48"/>
      <c r="O30" s="48"/>
      <c r="P30" s="48"/>
      <c r="Q30" s="48"/>
      <c r="R30" s="48"/>
      <c r="S30" s="48"/>
      <c r="T30" s="48"/>
      <c r="U30" s="98"/>
      <c r="V30" s="98"/>
      <c r="W30" s="98"/>
    </row>
    <row r="31" spans="1:23" s="26" customFormat="1" ht="40.5" x14ac:dyDescent="0.35">
      <c r="A31" s="37" t="s">
        <v>1634</v>
      </c>
      <c r="B31" s="38" t="s">
        <v>1635</v>
      </c>
      <c r="C31" s="81">
        <v>45</v>
      </c>
      <c r="D31" s="82">
        <v>5.0999999999999996</v>
      </c>
      <c r="E31" s="81">
        <v>55</v>
      </c>
      <c r="F31" s="82">
        <v>5.0999999999999996</v>
      </c>
      <c r="G31" s="81">
        <v>18.2</v>
      </c>
      <c r="H31" s="82">
        <v>1</v>
      </c>
      <c r="I31" s="81">
        <v>81.8</v>
      </c>
      <c r="J31" s="52" t="s">
        <v>1809</v>
      </c>
      <c r="K31" s="53"/>
      <c r="L31" s="51">
        <f t="shared" si="0"/>
        <v>20.700000000000003</v>
      </c>
      <c r="M31" s="50" t="s">
        <v>78</v>
      </c>
      <c r="N31" s="51">
        <v>20.699999999999996</v>
      </c>
      <c r="O31" s="50" t="s">
        <v>78</v>
      </c>
      <c r="P31" s="81">
        <v>41.8</v>
      </c>
      <c r="Q31" s="91"/>
      <c r="R31" s="81">
        <v>58.2</v>
      </c>
      <c r="S31" s="91"/>
      <c r="T31" s="95"/>
      <c r="U31" s="97" t="s">
        <v>82</v>
      </c>
      <c r="V31" s="96"/>
      <c r="W31" s="97" t="s">
        <v>82</v>
      </c>
    </row>
    <row r="32" spans="1:23" s="26" customFormat="1" x14ac:dyDescent="0.35">
      <c r="A32" s="31" t="s">
        <v>1636</v>
      </c>
      <c r="B32" s="32" t="s">
        <v>1637</v>
      </c>
      <c r="C32" s="79">
        <v>31.1</v>
      </c>
      <c r="D32" s="80">
        <v>5.0999999999999996</v>
      </c>
      <c r="E32" s="79">
        <v>68.900000000000006</v>
      </c>
      <c r="F32" s="80">
        <v>5.0999999999999996</v>
      </c>
      <c r="G32" s="79">
        <v>25.6</v>
      </c>
      <c r="H32" s="80">
        <v>1.2</v>
      </c>
      <c r="I32" s="79">
        <v>74.400000000000006</v>
      </c>
      <c r="J32" s="49" t="s">
        <v>1810</v>
      </c>
      <c r="K32" s="50"/>
      <c r="L32" s="51">
        <f t="shared" si="0"/>
        <v>-0.79999999999999982</v>
      </c>
      <c r="M32" s="50" t="s">
        <v>82</v>
      </c>
      <c r="N32" s="51">
        <v>-0.79999999999999982</v>
      </c>
      <c r="O32" s="50" t="s">
        <v>82</v>
      </c>
      <c r="P32" s="79">
        <v>26.4</v>
      </c>
      <c r="Q32" s="90"/>
      <c r="R32" s="79">
        <v>73.599999999999994</v>
      </c>
      <c r="S32" s="90"/>
      <c r="T32" s="95"/>
      <c r="U32" s="97" t="s">
        <v>82</v>
      </c>
      <c r="V32" s="96"/>
      <c r="W32" s="97" t="s">
        <v>82</v>
      </c>
    </row>
    <row r="33" spans="1:23" s="26" customFormat="1" ht="40.5" x14ac:dyDescent="0.35">
      <c r="A33" s="39" t="s">
        <v>1638</v>
      </c>
      <c r="B33" s="29" t="s">
        <v>1639</v>
      </c>
      <c r="C33" s="81">
        <v>52.5</v>
      </c>
      <c r="D33" s="82">
        <v>5.7</v>
      </c>
      <c r="E33" s="81">
        <v>47.5</v>
      </c>
      <c r="F33" s="82">
        <v>5.7</v>
      </c>
      <c r="G33" s="81">
        <v>33.1</v>
      </c>
      <c r="H33" s="82">
        <v>1.1000000000000001</v>
      </c>
      <c r="I33" s="81">
        <v>66.900000000000006</v>
      </c>
      <c r="J33" s="52" t="s">
        <v>1811</v>
      </c>
      <c r="K33" s="53"/>
      <c r="L33" s="51">
        <f t="shared" si="0"/>
        <v>12.599999999999998</v>
      </c>
      <c r="M33" s="50" t="s">
        <v>78</v>
      </c>
      <c r="N33" s="51">
        <v>12.600000000000005</v>
      </c>
      <c r="O33" s="50" t="s">
        <v>78</v>
      </c>
      <c r="P33" s="81">
        <v>57.5</v>
      </c>
      <c r="Q33" s="91"/>
      <c r="R33" s="81">
        <v>42.5</v>
      </c>
      <c r="S33" s="91"/>
      <c r="T33" s="95"/>
      <c r="U33" s="97" t="s">
        <v>82</v>
      </c>
      <c r="V33" s="96"/>
      <c r="W33" s="97" t="s">
        <v>82</v>
      </c>
    </row>
    <row r="34" spans="1:23" s="26" customFormat="1" ht="40.5" x14ac:dyDescent="0.35">
      <c r="A34" s="36" t="s">
        <v>1640</v>
      </c>
      <c r="B34" s="32" t="s">
        <v>1641</v>
      </c>
      <c r="C34" s="79">
        <v>73.2</v>
      </c>
      <c r="D34" s="80">
        <v>5.5</v>
      </c>
      <c r="E34" s="79">
        <v>26.8</v>
      </c>
      <c r="F34" s="80">
        <v>5.5</v>
      </c>
      <c r="G34" s="79">
        <v>41.3</v>
      </c>
      <c r="H34" s="80">
        <v>1.3</v>
      </c>
      <c r="I34" s="79">
        <v>58.7</v>
      </c>
      <c r="J34" s="49" t="s">
        <v>1802</v>
      </c>
      <c r="K34" s="50"/>
      <c r="L34" s="51">
        <f t="shared" si="0"/>
        <v>25.100000000000005</v>
      </c>
      <c r="M34" s="50" t="s">
        <v>78</v>
      </c>
      <c r="N34" s="51">
        <v>25.1</v>
      </c>
      <c r="O34" s="50" t="s">
        <v>78</v>
      </c>
      <c r="P34" s="79">
        <v>75.400000000000006</v>
      </c>
      <c r="Q34" s="90"/>
      <c r="R34" s="79">
        <v>24.6</v>
      </c>
      <c r="S34" s="90"/>
      <c r="T34" s="95"/>
      <c r="U34" s="97" t="s">
        <v>82</v>
      </c>
      <c r="V34" s="96"/>
      <c r="W34" s="97" t="s">
        <v>82</v>
      </c>
    </row>
    <row r="35" spans="1:23" s="26" customFormat="1" ht="40.5" x14ac:dyDescent="0.35">
      <c r="A35" s="39" t="s">
        <v>1642</v>
      </c>
      <c r="B35" s="29" t="s">
        <v>1643</v>
      </c>
      <c r="C35" s="81">
        <v>51.5</v>
      </c>
      <c r="D35" s="82">
        <v>5.5</v>
      </c>
      <c r="E35" s="81">
        <v>48.5</v>
      </c>
      <c r="F35" s="82">
        <v>5.5</v>
      </c>
      <c r="G35" s="81">
        <v>34.9</v>
      </c>
      <c r="H35" s="82">
        <v>1.3</v>
      </c>
      <c r="I35" s="81">
        <v>65.099999999999994</v>
      </c>
      <c r="J35" s="52" t="s">
        <v>1802</v>
      </c>
      <c r="K35" s="53"/>
      <c r="L35" s="51">
        <f t="shared" si="0"/>
        <v>9.8000000000000007</v>
      </c>
      <c r="M35" s="50" t="s">
        <v>78</v>
      </c>
      <c r="N35" s="51">
        <v>9.7999999999999936</v>
      </c>
      <c r="O35" s="50" t="s">
        <v>78</v>
      </c>
      <c r="P35" s="81">
        <v>50.3</v>
      </c>
      <c r="Q35" s="91"/>
      <c r="R35" s="81">
        <v>49.7</v>
      </c>
      <c r="S35" s="91"/>
      <c r="T35" s="95"/>
      <c r="U35" s="97" t="s">
        <v>82</v>
      </c>
      <c r="V35" s="96"/>
      <c r="W35" s="97" t="s">
        <v>82</v>
      </c>
    </row>
    <row r="36" spans="1:23" s="26" customFormat="1" x14ac:dyDescent="0.35">
      <c r="A36" s="31" t="s">
        <v>1644</v>
      </c>
      <c r="B36" s="32" t="s">
        <v>1645</v>
      </c>
      <c r="C36" s="79">
        <v>3.6</v>
      </c>
      <c r="D36" s="80">
        <v>1.9</v>
      </c>
      <c r="E36" s="79">
        <v>96.4</v>
      </c>
      <c r="F36" s="80">
        <v>1.9</v>
      </c>
      <c r="G36" s="79">
        <v>8.6999999999999993</v>
      </c>
      <c r="H36" s="80">
        <v>0.8</v>
      </c>
      <c r="I36" s="79">
        <v>91.3</v>
      </c>
      <c r="J36" s="49" t="s">
        <v>1814</v>
      </c>
      <c r="K36" s="50"/>
      <c r="L36" s="51">
        <f t="shared" si="0"/>
        <v>2.3999999999999995</v>
      </c>
      <c r="M36" s="50" t="s">
        <v>78</v>
      </c>
      <c r="N36" s="51">
        <v>2.4000000000000083</v>
      </c>
      <c r="O36" s="50" t="s">
        <v>78</v>
      </c>
      <c r="P36" s="79">
        <v>3.9</v>
      </c>
      <c r="Q36" s="90"/>
      <c r="R36" s="79">
        <v>96.1</v>
      </c>
      <c r="S36" s="90"/>
      <c r="T36" s="95"/>
      <c r="U36" s="97" t="s">
        <v>82</v>
      </c>
      <c r="V36" s="96"/>
      <c r="W36" s="97" t="s">
        <v>82</v>
      </c>
    </row>
    <row r="37" spans="1:23" s="26" customFormat="1" ht="40.5" x14ac:dyDescent="0.35">
      <c r="A37" s="39" t="s">
        <v>1646</v>
      </c>
      <c r="B37" s="29" t="s">
        <v>1647</v>
      </c>
      <c r="C37" s="81">
        <v>90.8</v>
      </c>
      <c r="D37" s="82">
        <v>5.0999999999999996</v>
      </c>
      <c r="E37" s="81">
        <v>9.1999999999999993</v>
      </c>
      <c r="F37" s="82">
        <v>5.0999999999999996</v>
      </c>
      <c r="G37" s="81">
        <v>56.9</v>
      </c>
      <c r="H37" s="82">
        <v>2.4</v>
      </c>
      <c r="I37" s="81">
        <v>43.1</v>
      </c>
      <c r="J37" s="52" t="s">
        <v>1816</v>
      </c>
      <c r="K37" s="53"/>
      <c r="L37" s="51">
        <f t="shared" si="0"/>
        <v>26.4</v>
      </c>
      <c r="M37" s="50" t="s">
        <v>78</v>
      </c>
      <c r="N37" s="51">
        <v>26.400000000000006</v>
      </c>
      <c r="O37" s="50" t="s">
        <v>78</v>
      </c>
      <c r="P37" s="81">
        <v>92.6</v>
      </c>
      <c r="Q37" s="91"/>
      <c r="R37" s="81">
        <v>7.4</v>
      </c>
      <c r="S37" s="91"/>
      <c r="T37" s="95"/>
      <c r="U37" s="97" t="s">
        <v>82</v>
      </c>
      <c r="V37" s="96"/>
      <c r="W37" s="97" t="s">
        <v>82</v>
      </c>
    </row>
    <row r="38" spans="1:23" s="26" customFormat="1" x14ac:dyDescent="0.35">
      <c r="A38" s="31" t="s">
        <v>1648</v>
      </c>
      <c r="B38" s="32" t="s">
        <v>1649</v>
      </c>
      <c r="C38" s="79">
        <v>93.4</v>
      </c>
      <c r="D38" s="80">
        <v>5.9</v>
      </c>
      <c r="E38" s="79" t="s">
        <v>15</v>
      </c>
      <c r="F38" s="80" t="s">
        <v>15</v>
      </c>
      <c r="G38" s="79">
        <v>57.1</v>
      </c>
      <c r="H38" s="80">
        <v>3.1</v>
      </c>
      <c r="I38" s="79">
        <v>42.9</v>
      </c>
      <c r="J38" s="49" t="s">
        <v>1817</v>
      </c>
      <c r="K38" s="50"/>
      <c r="L38" s="51">
        <f t="shared" si="0"/>
        <v>27.300000000000004</v>
      </c>
      <c r="M38" s="50" t="s">
        <v>78</v>
      </c>
      <c r="N38" s="51" t="s">
        <v>15</v>
      </c>
      <c r="O38" s="50" t="s">
        <v>15</v>
      </c>
      <c r="P38" s="79">
        <v>94.6</v>
      </c>
      <c r="Q38" s="90"/>
      <c r="R38" s="79" t="s">
        <v>15</v>
      </c>
      <c r="S38" s="90"/>
      <c r="T38" s="95"/>
      <c r="U38" s="97" t="s">
        <v>82</v>
      </c>
      <c r="V38" s="96"/>
      <c r="W38" s="97" t="s">
        <v>15</v>
      </c>
    </row>
    <row r="39" spans="1:23" s="26" customFormat="1" x14ac:dyDescent="0.35">
      <c r="A39" s="28" t="s">
        <v>1650</v>
      </c>
      <c r="B39" s="29" t="s">
        <v>1651</v>
      </c>
      <c r="C39" s="81">
        <v>36.5</v>
      </c>
      <c r="D39" s="82">
        <v>6.3</v>
      </c>
      <c r="E39" s="81">
        <v>63.5</v>
      </c>
      <c r="F39" s="82">
        <v>6.3</v>
      </c>
      <c r="G39" s="81">
        <v>43.5</v>
      </c>
      <c r="H39" s="82">
        <v>2</v>
      </c>
      <c r="I39" s="81">
        <v>56.5</v>
      </c>
      <c r="J39" s="52" t="s">
        <v>1818</v>
      </c>
      <c r="K39" s="53"/>
      <c r="L39" s="51">
        <f t="shared" si="0"/>
        <v>-1.3000000000000007</v>
      </c>
      <c r="M39" s="50" t="s">
        <v>82</v>
      </c>
      <c r="N39" s="51">
        <v>-1.3000000000000007</v>
      </c>
      <c r="O39" s="50" t="s">
        <v>82</v>
      </c>
      <c r="P39" s="81">
        <v>30.8</v>
      </c>
      <c r="Q39" s="91"/>
      <c r="R39" s="81">
        <v>69.2</v>
      </c>
      <c r="S39" s="91"/>
      <c r="T39" s="95"/>
      <c r="U39" s="97" t="s">
        <v>82</v>
      </c>
      <c r="V39" s="96"/>
      <c r="W39" s="97" t="s">
        <v>82</v>
      </c>
    </row>
    <row r="40" spans="1:23" ht="63" customHeight="1" x14ac:dyDescent="0.55000000000000004">
      <c r="A40" s="43"/>
      <c r="B40" s="44" t="s">
        <v>1840</v>
      </c>
      <c r="C40" s="47"/>
      <c r="D40" s="48"/>
      <c r="E40" s="47"/>
      <c r="F40" s="48"/>
      <c r="G40" s="47"/>
      <c r="H40" s="48"/>
      <c r="I40" s="47"/>
      <c r="J40" s="48"/>
      <c r="K40" s="48"/>
      <c r="L40" s="48"/>
      <c r="M40" s="48"/>
      <c r="N40" s="48"/>
      <c r="O40" s="48"/>
      <c r="P40" s="48"/>
      <c r="Q40" s="48"/>
      <c r="R40" s="48"/>
      <c r="S40" s="48"/>
      <c r="T40" s="48"/>
      <c r="U40" s="98"/>
      <c r="V40" s="98"/>
      <c r="W40" s="98"/>
    </row>
    <row r="41" spans="1:23" s="26" customFormat="1" ht="40.5" x14ac:dyDescent="0.35">
      <c r="A41" s="31" t="s">
        <v>1652</v>
      </c>
      <c r="B41" s="32" t="s">
        <v>1653</v>
      </c>
      <c r="C41" s="79" t="s">
        <v>15</v>
      </c>
      <c r="D41" s="80" t="s">
        <v>15</v>
      </c>
      <c r="E41" s="79">
        <v>94</v>
      </c>
      <c r="F41" s="80">
        <v>4.3</v>
      </c>
      <c r="G41" s="79">
        <v>5.5</v>
      </c>
      <c r="H41" s="80">
        <v>0.9</v>
      </c>
      <c r="I41" s="79">
        <v>94.5</v>
      </c>
      <c r="J41" s="49" t="s">
        <v>1812</v>
      </c>
      <c r="K41" s="50"/>
      <c r="L41" s="51" t="e">
        <f t="shared" si="0"/>
        <v>#VALUE!</v>
      </c>
      <c r="M41" s="50" t="s">
        <v>15</v>
      </c>
      <c r="N41" s="51">
        <v>-4.7</v>
      </c>
      <c r="O41" s="50" t="s">
        <v>82</v>
      </c>
      <c r="P41" s="79" t="s">
        <v>15</v>
      </c>
      <c r="Q41" s="90"/>
      <c r="R41" s="79">
        <v>96.2</v>
      </c>
      <c r="S41" s="90"/>
      <c r="T41" s="95"/>
      <c r="U41" s="97" t="s">
        <v>15</v>
      </c>
      <c r="V41" s="96"/>
      <c r="W41" s="97" t="s">
        <v>82</v>
      </c>
    </row>
    <row r="42" spans="1:23" s="26" customFormat="1" x14ac:dyDescent="0.35">
      <c r="A42" s="28" t="s">
        <v>1654</v>
      </c>
      <c r="B42" s="29" t="s">
        <v>1655</v>
      </c>
      <c r="C42" s="81">
        <v>18.2</v>
      </c>
      <c r="D42" s="82">
        <v>9.8000000000000007</v>
      </c>
      <c r="E42" s="81">
        <v>81.8</v>
      </c>
      <c r="F42" s="82">
        <v>9.8000000000000007</v>
      </c>
      <c r="G42" s="81">
        <v>10.5</v>
      </c>
      <c r="H42" s="82">
        <v>1.6</v>
      </c>
      <c r="I42" s="81">
        <v>89.5</v>
      </c>
      <c r="J42" s="52" t="s">
        <v>1819</v>
      </c>
      <c r="K42" s="53"/>
      <c r="L42" s="51">
        <f t="shared" si="0"/>
        <v>-3.7000000000000011</v>
      </c>
      <c r="M42" s="50" t="s">
        <v>82</v>
      </c>
      <c r="N42" s="51">
        <v>-3.6999999999999975</v>
      </c>
      <c r="O42" s="50" t="s">
        <v>82</v>
      </c>
      <c r="P42" s="81">
        <v>13.3</v>
      </c>
      <c r="Q42" s="91"/>
      <c r="R42" s="81">
        <v>86.7</v>
      </c>
      <c r="S42" s="91"/>
      <c r="T42" s="95"/>
      <c r="U42" s="97" t="s">
        <v>82</v>
      </c>
      <c r="V42" s="96"/>
      <c r="W42" s="97" t="s">
        <v>82</v>
      </c>
    </row>
    <row r="43" spans="1:23" s="26" customFormat="1" ht="40.5" x14ac:dyDescent="0.35">
      <c r="A43" s="36" t="s">
        <v>1656</v>
      </c>
      <c r="B43" s="32" t="s">
        <v>1657</v>
      </c>
      <c r="C43" s="79">
        <v>17.899999999999999</v>
      </c>
      <c r="D43" s="80">
        <v>9.1</v>
      </c>
      <c r="E43" s="79">
        <v>82.1</v>
      </c>
      <c r="F43" s="80">
        <v>9.1</v>
      </c>
      <c r="G43" s="79">
        <v>18.899999999999999</v>
      </c>
      <c r="H43" s="80">
        <v>2.2999999999999998</v>
      </c>
      <c r="I43" s="79">
        <v>81.099999999999994</v>
      </c>
      <c r="J43" s="49" t="s">
        <v>1805</v>
      </c>
      <c r="K43" s="50"/>
      <c r="L43" s="51">
        <f t="shared" si="0"/>
        <v>-10.399999999999999</v>
      </c>
      <c r="M43" s="50" t="s">
        <v>82</v>
      </c>
      <c r="N43" s="51">
        <v>-10.399999999999999</v>
      </c>
      <c r="O43" s="50" t="s">
        <v>82</v>
      </c>
      <c r="P43" s="79">
        <v>20.399999999999999</v>
      </c>
      <c r="Q43" s="90"/>
      <c r="R43" s="79">
        <v>79.599999999999994</v>
      </c>
      <c r="S43" s="90"/>
      <c r="T43" s="95"/>
      <c r="U43" s="97" t="s">
        <v>82</v>
      </c>
      <c r="V43" s="96"/>
      <c r="W43" s="97" t="s">
        <v>82</v>
      </c>
    </row>
    <row r="44" spans="1:23" s="26" customFormat="1" x14ac:dyDescent="0.35">
      <c r="A44" s="28" t="s">
        <v>1658</v>
      </c>
      <c r="B44" s="29" t="s">
        <v>1659</v>
      </c>
      <c r="C44" s="81">
        <v>47.2</v>
      </c>
      <c r="D44" s="82">
        <v>5.2</v>
      </c>
      <c r="E44" s="81">
        <v>52.8</v>
      </c>
      <c r="F44" s="82">
        <v>5.2</v>
      </c>
      <c r="G44" s="81">
        <v>19.600000000000001</v>
      </c>
      <c r="H44" s="82">
        <v>1</v>
      </c>
      <c r="I44" s="81">
        <v>80.400000000000006</v>
      </c>
      <c r="J44" s="52" t="s">
        <v>1809</v>
      </c>
      <c r="K44" s="53"/>
      <c r="L44" s="51">
        <f t="shared" si="0"/>
        <v>21.400000000000002</v>
      </c>
      <c r="M44" s="50" t="s">
        <v>78</v>
      </c>
      <c r="N44" s="51">
        <v>21.400000000000009</v>
      </c>
      <c r="O44" s="50" t="s">
        <v>78</v>
      </c>
      <c r="P44" s="81">
        <v>37.1</v>
      </c>
      <c r="Q44" s="91"/>
      <c r="R44" s="81">
        <v>62.9</v>
      </c>
      <c r="S44" s="91"/>
      <c r="T44" s="95"/>
      <c r="U44" s="97" t="s">
        <v>78</v>
      </c>
      <c r="V44" s="96"/>
      <c r="W44" s="97" t="s">
        <v>78</v>
      </c>
    </row>
    <row r="45" spans="1:23" s="26" customFormat="1" x14ac:dyDescent="0.35">
      <c r="A45" s="31" t="s">
        <v>1660</v>
      </c>
      <c r="B45" s="32" t="s">
        <v>1661</v>
      </c>
      <c r="C45" s="79">
        <v>49.9</v>
      </c>
      <c r="D45" s="80">
        <v>6.4</v>
      </c>
      <c r="E45" s="79">
        <v>50.1</v>
      </c>
      <c r="F45" s="80">
        <v>6.4</v>
      </c>
      <c r="G45" s="79">
        <v>18.3</v>
      </c>
      <c r="H45" s="80">
        <v>1.1000000000000001</v>
      </c>
      <c r="I45" s="79">
        <v>81.7</v>
      </c>
      <c r="J45" s="49" t="s">
        <v>1811</v>
      </c>
      <c r="K45" s="50"/>
      <c r="L45" s="51">
        <f t="shared" si="0"/>
        <v>24.099999999999998</v>
      </c>
      <c r="M45" s="50" t="s">
        <v>78</v>
      </c>
      <c r="N45" s="51">
        <v>24.1</v>
      </c>
      <c r="O45" s="50" t="s">
        <v>78</v>
      </c>
      <c r="P45" s="79">
        <v>48</v>
      </c>
      <c r="Q45" s="90"/>
      <c r="R45" s="79">
        <v>52</v>
      </c>
      <c r="S45" s="90"/>
      <c r="T45" s="95"/>
      <c r="U45" s="97" t="s">
        <v>82</v>
      </c>
      <c r="V45" s="96"/>
      <c r="W45" s="97" t="s">
        <v>82</v>
      </c>
    </row>
    <row r="46" spans="1:23" s="26" customFormat="1" ht="40.5" x14ac:dyDescent="0.35">
      <c r="A46" s="39" t="s">
        <v>1662</v>
      </c>
      <c r="B46" s="29" t="s">
        <v>1663</v>
      </c>
      <c r="C46" s="81">
        <v>77</v>
      </c>
      <c r="D46" s="82">
        <v>6.7</v>
      </c>
      <c r="E46" s="81">
        <v>23</v>
      </c>
      <c r="F46" s="82">
        <v>6.7</v>
      </c>
      <c r="G46" s="81">
        <v>66.2</v>
      </c>
      <c r="H46" s="82">
        <v>1.9</v>
      </c>
      <c r="I46" s="81">
        <v>33.799999999999997</v>
      </c>
      <c r="J46" s="52" t="s">
        <v>1815</v>
      </c>
      <c r="K46" s="53"/>
      <c r="L46" s="51">
        <f t="shared" si="0"/>
        <v>2.1999999999999975</v>
      </c>
      <c r="M46" s="50" t="s">
        <v>78</v>
      </c>
      <c r="N46" s="51">
        <v>2.1999999999999975</v>
      </c>
      <c r="O46" s="50" t="s">
        <v>78</v>
      </c>
      <c r="P46" s="81">
        <v>78.5</v>
      </c>
      <c r="Q46" s="91"/>
      <c r="R46" s="81">
        <v>21.5</v>
      </c>
      <c r="S46" s="91"/>
      <c r="T46" s="95"/>
      <c r="U46" s="97" t="s">
        <v>82</v>
      </c>
      <c r="V46" s="96"/>
      <c r="W46" s="97" t="s">
        <v>82</v>
      </c>
    </row>
    <row r="47" spans="1:23" s="26" customFormat="1" x14ac:dyDescent="0.35">
      <c r="A47" s="31" t="s">
        <v>1664</v>
      </c>
      <c r="B47" s="32" t="s">
        <v>1665</v>
      </c>
      <c r="C47" s="79">
        <v>57.1</v>
      </c>
      <c r="D47" s="80">
        <v>8</v>
      </c>
      <c r="E47" s="79">
        <v>42.9</v>
      </c>
      <c r="F47" s="80">
        <v>8</v>
      </c>
      <c r="G47" s="79">
        <v>45.7</v>
      </c>
      <c r="H47" s="80">
        <v>2.1</v>
      </c>
      <c r="I47" s="79">
        <v>54.3</v>
      </c>
      <c r="J47" s="49" t="s">
        <v>1820</v>
      </c>
      <c r="K47" s="50"/>
      <c r="L47" s="51">
        <f t="shared" si="0"/>
        <v>1.2999999999999989</v>
      </c>
      <c r="M47" s="50" t="s">
        <v>78</v>
      </c>
      <c r="N47" s="51">
        <v>1.2999999999999989</v>
      </c>
      <c r="O47" s="50" t="s">
        <v>78</v>
      </c>
      <c r="P47" s="79">
        <v>61</v>
      </c>
      <c r="Q47" s="90"/>
      <c r="R47" s="79">
        <v>39</v>
      </c>
      <c r="S47" s="90"/>
      <c r="T47" s="95"/>
      <c r="U47" s="97" t="s">
        <v>82</v>
      </c>
      <c r="V47" s="96"/>
      <c r="W47" s="97" t="s">
        <v>82</v>
      </c>
    </row>
    <row r="48" spans="1:23" s="26" customFormat="1" ht="40.5" x14ac:dyDescent="0.35">
      <c r="A48" s="39" t="s">
        <v>1666</v>
      </c>
      <c r="B48" s="29" t="s">
        <v>1667</v>
      </c>
      <c r="C48" s="81">
        <v>34.799999999999997</v>
      </c>
      <c r="D48" s="82">
        <v>5.9</v>
      </c>
      <c r="E48" s="81">
        <v>65.2</v>
      </c>
      <c r="F48" s="82">
        <v>5.9</v>
      </c>
      <c r="G48" s="81">
        <v>34.1</v>
      </c>
      <c r="H48" s="82">
        <v>1.4</v>
      </c>
      <c r="I48" s="81">
        <v>65.900000000000006</v>
      </c>
      <c r="J48" s="52" t="s">
        <v>1821</v>
      </c>
      <c r="K48" s="53"/>
      <c r="L48" s="51">
        <f t="shared" si="0"/>
        <v>-6.600000000000005</v>
      </c>
      <c r="M48" s="50" t="s">
        <v>82</v>
      </c>
      <c r="N48" s="51">
        <v>-6.5999999999999979</v>
      </c>
      <c r="O48" s="50" t="s">
        <v>82</v>
      </c>
      <c r="P48" s="81">
        <v>34.1</v>
      </c>
      <c r="Q48" s="91"/>
      <c r="R48" s="81">
        <v>65.900000000000006</v>
      </c>
      <c r="S48" s="91"/>
      <c r="T48" s="95"/>
      <c r="U48" s="97" t="s">
        <v>82</v>
      </c>
      <c r="V48" s="96"/>
      <c r="W48" s="97" t="s">
        <v>82</v>
      </c>
    </row>
    <row r="49" spans="1:23" s="26" customFormat="1" x14ac:dyDescent="0.35">
      <c r="A49" s="31" t="s">
        <v>1668</v>
      </c>
      <c r="B49" s="32" t="s">
        <v>1669</v>
      </c>
      <c r="C49" s="79">
        <v>29.3</v>
      </c>
      <c r="D49" s="80">
        <v>6.5</v>
      </c>
      <c r="E49" s="79">
        <v>70.7</v>
      </c>
      <c r="F49" s="80">
        <v>6.5</v>
      </c>
      <c r="G49" s="79">
        <v>39.5</v>
      </c>
      <c r="H49" s="80">
        <v>1.8</v>
      </c>
      <c r="I49" s="79">
        <v>60.5</v>
      </c>
      <c r="J49" s="49" t="s">
        <v>1804</v>
      </c>
      <c r="K49" s="50"/>
      <c r="L49" s="51">
        <f t="shared" si="0"/>
        <v>1.8999999999999986</v>
      </c>
      <c r="M49" s="50" t="s">
        <v>78</v>
      </c>
      <c r="N49" s="51">
        <v>1.9000000000000021</v>
      </c>
      <c r="O49" s="50" t="s">
        <v>78</v>
      </c>
      <c r="P49" s="79">
        <v>28.5</v>
      </c>
      <c r="Q49" s="90"/>
      <c r="R49" s="79">
        <v>71.5</v>
      </c>
      <c r="S49" s="90"/>
      <c r="T49" s="95"/>
      <c r="U49" s="97" t="s">
        <v>82</v>
      </c>
      <c r="V49" s="96"/>
      <c r="W49" s="97" t="s">
        <v>82</v>
      </c>
    </row>
    <row r="50" spans="1:23" ht="48" customHeight="1" x14ac:dyDescent="0.55000000000000004">
      <c r="A50" s="43"/>
      <c r="B50" s="44" t="s">
        <v>1841</v>
      </c>
      <c r="C50" s="47"/>
      <c r="D50" s="48"/>
      <c r="E50" s="47"/>
      <c r="F50" s="48"/>
      <c r="G50" s="47"/>
      <c r="H50" s="48"/>
      <c r="I50" s="47"/>
      <c r="J50" s="48"/>
      <c r="K50" s="48"/>
      <c r="L50" s="48"/>
      <c r="M50" s="48"/>
      <c r="N50" s="48"/>
      <c r="O50" s="48"/>
      <c r="P50" s="48"/>
      <c r="Q50" s="48"/>
      <c r="R50" s="48"/>
      <c r="S50" s="48"/>
      <c r="T50" s="48"/>
      <c r="U50" s="98"/>
      <c r="V50" s="98"/>
      <c r="W50" s="98"/>
    </row>
    <row r="51" spans="1:23" s="26" customFormat="1" ht="60.75" x14ac:dyDescent="0.35">
      <c r="A51" s="30" t="s">
        <v>1670</v>
      </c>
      <c r="B51" s="29" t="s">
        <v>1671</v>
      </c>
      <c r="C51" s="81">
        <v>41.3</v>
      </c>
      <c r="D51" s="82">
        <v>8.5</v>
      </c>
      <c r="E51" s="81">
        <v>58.7</v>
      </c>
      <c r="F51" s="82">
        <v>8.5</v>
      </c>
      <c r="G51" s="81">
        <v>19.100000000000001</v>
      </c>
      <c r="H51" s="82">
        <v>1.3</v>
      </c>
      <c r="I51" s="81">
        <v>80.900000000000006</v>
      </c>
      <c r="J51" s="52" t="s">
        <v>1802</v>
      </c>
      <c r="K51" s="53"/>
      <c r="L51" s="51">
        <f t="shared" si="0"/>
        <v>12.399999999999995</v>
      </c>
      <c r="M51" s="50" t="s">
        <v>78</v>
      </c>
      <c r="N51" s="51">
        <v>12.400000000000002</v>
      </c>
      <c r="O51" s="50" t="s">
        <v>78</v>
      </c>
      <c r="P51" s="81">
        <v>33.6</v>
      </c>
      <c r="Q51" s="91"/>
      <c r="R51" s="81">
        <v>66.400000000000006</v>
      </c>
      <c r="S51" s="91"/>
      <c r="T51" s="95"/>
      <c r="U51" s="97" t="s">
        <v>82</v>
      </c>
      <c r="V51" s="96"/>
      <c r="W51" s="97" t="s">
        <v>82</v>
      </c>
    </row>
    <row r="52" spans="1:23" s="26" customFormat="1" ht="20.25" customHeight="1" x14ac:dyDescent="0.35">
      <c r="A52" s="31" t="s">
        <v>1672</v>
      </c>
      <c r="B52" s="32" t="s">
        <v>1673</v>
      </c>
      <c r="C52" s="79">
        <v>45.1</v>
      </c>
      <c r="D52" s="80">
        <v>8.1999999999999993</v>
      </c>
      <c r="E52" s="79">
        <v>54.9</v>
      </c>
      <c r="F52" s="80">
        <v>8.1999999999999993</v>
      </c>
      <c r="G52" s="79">
        <v>21.2</v>
      </c>
      <c r="H52" s="80">
        <v>1.4</v>
      </c>
      <c r="I52" s="79">
        <v>78.8</v>
      </c>
      <c r="J52" s="49" t="s">
        <v>1821</v>
      </c>
      <c r="K52" s="50"/>
      <c r="L52" s="51">
        <f t="shared" si="0"/>
        <v>14.300000000000002</v>
      </c>
      <c r="M52" s="50" t="s">
        <v>78</v>
      </c>
      <c r="N52" s="51">
        <v>14.299999999999999</v>
      </c>
      <c r="O52" s="50" t="s">
        <v>78</v>
      </c>
      <c r="P52" s="79">
        <v>41.7</v>
      </c>
      <c r="Q52" s="90"/>
      <c r="R52" s="79">
        <v>58.3</v>
      </c>
      <c r="S52" s="90"/>
      <c r="T52" s="95"/>
      <c r="U52" s="97" t="s">
        <v>82</v>
      </c>
      <c r="V52" s="96"/>
      <c r="W52" s="97" t="s">
        <v>82</v>
      </c>
    </row>
    <row r="53" spans="1:23" s="26" customFormat="1" ht="20.25" customHeight="1" x14ac:dyDescent="0.35">
      <c r="A53" s="28" t="s">
        <v>1674</v>
      </c>
      <c r="B53" s="29" t="s">
        <v>1675</v>
      </c>
      <c r="C53" s="81">
        <v>65.099999999999994</v>
      </c>
      <c r="D53" s="82">
        <v>6.7</v>
      </c>
      <c r="E53" s="81">
        <v>34.9</v>
      </c>
      <c r="F53" s="82">
        <v>6.7</v>
      </c>
      <c r="G53" s="81">
        <v>27.2</v>
      </c>
      <c r="H53" s="82">
        <v>1.4</v>
      </c>
      <c r="I53" s="81">
        <v>72.8</v>
      </c>
      <c r="J53" s="52" t="s">
        <v>1821</v>
      </c>
      <c r="K53" s="53"/>
      <c r="L53" s="51">
        <f t="shared" si="0"/>
        <v>29.79999999999999</v>
      </c>
      <c r="M53" s="50" t="s">
        <v>78</v>
      </c>
      <c r="N53" s="51">
        <v>29.799999999999997</v>
      </c>
      <c r="O53" s="50" t="s">
        <v>78</v>
      </c>
      <c r="P53" s="81">
        <v>72.5</v>
      </c>
      <c r="Q53" s="91"/>
      <c r="R53" s="81">
        <v>27.5</v>
      </c>
      <c r="S53" s="91"/>
      <c r="T53" s="95"/>
      <c r="U53" s="97" t="s">
        <v>82</v>
      </c>
      <c r="V53" s="96"/>
      <c r="W53" s="97" t="s">
        <v>82</v>
      </c>
    </row>
    <row r="54" spans="1:23" s="26" customFormat="1" ht="20.25" customHeight="1" x14ac:dyDescent="0.35">
      <c r="A54" s="31" t="s">
        <v>1676</v>
      </c>
      <c r="B54" s="32" t="s">
        <v>1677</v>
      </c>
      <c r="C54" s="79">
        <v>66.099999999999994</v>
      </c>
      <c r="D54" s="80">
        <v>6.7</v>
      </c>
      <c r="E54" s="79">
        <v>33.9</v>
      </c>
      <c r="F54" s="80">
        <v>6.7</v>
      </c>
      <c r="G54" s="79">
        <v>31.2</v>
      </c>
      <c r="H54" s="80">
        <v>1.5</v>
      </c>
      <c r="I54" s="79">
        <v>68.8</v>
      </c>
      <c r="J54" s="49" t="s">
        <v>1803</v>
      </c>
      <c r="K54" s="50"/>
      <c r="L54" s="51">
        <f t="shared" si="0"/>
        <v>26.699999999999992</v>
      </c>
      <c r="M54" s="50" t="s">
        <v>78</v>
      </c>
      <c r="N54" s="51">
        <v>26.7</v>
      </c>
      <c r="O54" s="50" t="s">
        <v>78</v>
      </c>
      <c r="P54" s="79">
        <v>66.7</v>
      </c>
      <c r="Q54" s="90"/>
      <c r="R54" s="79">
        <v>33.299999999999997</v>
      </c>
      <c r="S54" s="90"/>
      <c r="T54" s="95"/>
      <c r="U54" s="97" t="s">
        <v>82</v>
      </c>
      <c r="V54" s="96"/>
      <c r="W54" s="97" t="s">
        <v>82</v>
      </c>
    </row>
    <row r="55" spans="1:23" s="26" customFormat="1" x14ac:dyDescent="0.35">
      <c r="A55" s="28" t="s">
        <v>1678</v>
      </c>
      <c r="B55" s="29" t="s">
        <v>1679</v>
      </c>
      <c r="C55" s="81">
        <v>17.100000000000001</v>
      </c>
      <c r="D55" s="82">
        <v>4.5999999999999996</v>
      </c>
      <c r="E55" s="81">
        <v>82.9</v>
      </c>
      <c r="F55" s="82">
        <v>4.5999999999999996</v>
      </c>
      <c r="G55" s="81">
        <v>12.9</v>
      </c>
      <c r="H55" s="82">
        <v>1</v>
      </c>
      <c r="I55" s="81">
        <v>87.1</v>
      </c>
      <c r="J55" s="52" t="s">
        <v>1809</v>
      </c>
      <c r="K55" s="53"/>
      <c r="L55" s="51">
        <f t="shared" si="0"/>
        <v>-1.3999999999999986</v>
      </c>
      <c r="M55" s="50" t="s">
        <v>82</v>
      </c>
      <c r="N55" s="51">
        <v>-1.400000000000011</v>
      </c>
      <c r="O55" s="50" t="s">
        <v>82</v>
      </c>
      <c r="P55" s="81">
        <v>12.1</v>
      </c>
      <c r="Q55" s="91"/>
      <c r="R55" s="81">
        <v>87.9</v>
      </c>
      <c r="S55" s="91"/>
      <c r="T55" s="95"/>
      <c r="U55" s="97" t="s">
        <v>82</v>
      </c>
      <c r="V55" s="96"/>
      <c r="W55" s="97" t="s">
        <v>82</v>
      </c>
    </row>
    <row r="56" spans="1:23" ht="65.25" customHeight="1" x14ac:dyDescent="0.55000000000000004">
      <c r="A56" s="43"/>
      <c r="B56" s="44" t="s">
        <v>1842</v>
      </c>
      <c r="C56" s="47"/>
      <c r="D56" s="48"/>
      <c r="E56" s="47"/>
      <c r="F56" s="48"/>
      <c r="G56" s="47"/>
      <c r="H56" s="48"/>
      <c r="I56" s="47"/>
      <c r="J56" s="48"/>
      <c r="K56" s="48"/>
      <c r="L56" s="48"/>
      <c r="M56" s="48"/>
      <c r="N56" s="48"/>
      <c r="O56" s="48"/>
      <c r="P56" s="48"/>
      <c r="Q56" s="48"/>
      <c r="R56" s="48"/>
      <c r="S56" s="48"/>
      <c r="T56" s="48"/>
      <c r="U56" s="98"/>
      <c r="V56" s="98"/>
      <c r="W56" s="98"/>
    </row>
    <row r="57" spans="1:23" s="26" customFormat="1" ht="40.5" x14ac:dyDescent="0.35">
      <c r="A57" s="31" t="s">
        <v>1680</v>
      </c>
      <c r="B57" s="32" t="s">
        <v>1681</v>
      </c>
      <c r="C57" s="79">
        <v>26</v>
      </c>
      <c r="D57" s="80">
        <v>4.7</v>
      </c>
      <c r="E57" s="79">
        <v>74</v>
      </c>
      <c r="F57" s="80">
        <v>4.7</v>
      </c>
      <c r="G57" s="79">
        <v>36.200000000000003</v>
      </c>
      <c r="H57" s="80">
        <v>1.2</v>
      </c>
      <c r="I57" s="79">
        <v>63.8</v>
      </c>
      <c r="J57" s="49" t="s">
        <v>1810</v>
      </c>
      <c r="K57" s="50"/>
      <c r="L57" s="51">
        <f t="shared" si="0"/>
        <v>4.3000000000000025</v>
      </c>
      <c r="M57" s="50" t="s">
        <v>78</v>
      </c>
      <c r="N57" s="51">
        <v>4.3000000000000025</v>
      </c>
      <c r="O57" s="50" t="s">
        <v>78</v>
      </c>
      <c r="P57" s="79">
        <v>22.9</v>
      </c>
      <c r="Q57" s="90"/>
      <c r="R57" s="79">
        <v>77.099999999999994</v>
      </c>
      <c r="S57" s="90"/>
      <c r="T57" s="95"/>
      <c r="U57" s="97" t="s">
        <v>82</v>
      </c>
      <c r="V57" s="96"/>
      <c r="W57" s="97" t="s">
        <v>82</v>
      </c>
    </row>
    <row r="58" spans="1:23" s="26" customFormat="1" x14ac:dyDescent="0.35">
      <c r="A58" s="28" t="s">
        <v>1682</v>
      </c>
      <c r="B58" s="29" t="s">
        <v>1683</v>
      </c>
      <c r="C58" s="81">
        <v>23.6</v>
      </c>
      <c r="D58" s="82">
        <v>4.5</v>
      </c>
      <c r="E58" s="81">
        <v>76.400000000000006</v>
      </c>
      <c r="F58" s="82">
        <v>4.5</v>
      </c>
      <c r="G58" s="81">
        <v>39.1</v>
      </c>
      <c r="H58" s="82">
        <v>1.3</v>
      </c>
      <c r="I58" s="81">
        <v>60.9</v>
      </c>
      <c r="J58" s="52" t="s">
        <v>1802</v>
      </c>
      <c r="K58" s="53"/>
      <c r="L58" s="51">
        <f t="shared" si="0"/>
        <v>9.6999999999999993</v>
      </c>
      <c r="M58" s="50" t="s">
        <v>78</v>
      </c>
      <c r="N58" s="51">
        <v>9.7000000000000064</v>
      </c>
      <c r="O58" s="50" t="s">
        <v>78</v>
      </c>
      <c r="P58" s="81">
        <v>24.2</v>
      </c>
      <c r="Q58" s="91"/>
      <c r="R58" s="81">
        <v>75.8</v>
      </c>
      <c r="S58" s="91"/>
      <c r="T58" s="95"/>
      <c r="U58" s="97" t="s">
        <v>82</v>
      </c>
      <c r="V58" s="96"/>
      <c r="W58" s="97" t="s">
        <v>82</v>
      </c>
    </row>
    <row r="59" spans="1:23" s="26" customFormat="1" x14ac:dyDescent="0.35">
      <c r="A59" s="31" t="s">
        <v>1684</v>
      </c>
      <c r="B59" s="32" t="s">
        <v>1685</v>
      </c>
      <c r="C59" s="79">
        <v>26.7</v>
      </c>
      <c r="D59" s="80">
        <v>5.0999999999999996</v>
      </c>
      <c r="E59" s="79">
        <v>73.3</v>
      </c>
      <c r="F59" s="80">
        <v>5.0999999999999996</v>
      </c>
      <c r="G59" s="79">
        <v>30.1</v>
      </c>
      <c r="H59" s="80">
        <v>1.3</v>
      </c>
      <c r="I59" s="79">
        <v>69.900000000000006</v>
      </c>
      <c r="J59" s="49" t="s">
        <v>1802</v>
      </c>
      <c r="K59" s="50"/>
      <c r="L59" s="51">
        <f t="shared" si="0"/>
        <v>-2.9999999999999973</v>
      </c>
      <c r="M59" s="50" t="s">
        <v>82</v>
      </c>
      <c r="N59" s="51">
        <v>-3.000000000000008</v>
      </c>
      <c r="O59" s="50" t="s">
        <v>82</v>
      </c>
      <c r="P59" s="79">
        <v>24.9</v>
      </c>
      <c r="Q59" s="90"/>
      <c r="R59" s="79">
        <v>75.099999999999994</v>
      </c>
      <c r="S59" s="90"/>
      <c r="T59" s="95"/>
      <c r="U59" s="97" t="s">
        <v>82</v>
      </c>
      <c r="V59" s="96"/>
      <c r="W59" s="97" t="s">
        <v>82</v>
      </c>
    </row>
    <row r="60" spans="1:23" s="26" customFormat="1" x14ac:dyDescent="0.35">
      <c r="A60" s="28" t="s">
        <v>1686</v>
      </c>
      <c r="B60" s="29" t="s">
        <v>1687</v>
      </c>
      <c r="C60" s="81">
        <v>27.4</v>
      </c>
      <c r="D60" s="82">
        <v>5.3</v>
      </c>
      <c r="E60" s="81">
        <v>72.599999999999994</v>
      </c>
      <c r="F60" s="82">
        <v>5.3</v>
      </c>
      <c r="G60" s="81">
        <v>41</v>
      </c>
      <c r="H60" s="82">
        <v>1.4</v>
      </c>
      <c r="I60" s="81">
        <v>59</v>
      </c>
      <c r="J60" s="52" t="s">
        <v>1821</v>
      </c>
      <c r="K60" s="53"/>
      <c r="L60" s="51">
        <f t="shared" si="0"/>
        <v>6.9000000000000021</v>
      </c>
      <c r="M60" s="50" t="s">
        <v>78</v>
      </c>
      <c r="N60" s="51">
        <v>6.899999999999995</v>
      </c>
      <c r="O60" s="50" t="s">
        <v>78</v>
      </c>
      <c r="P60" s="81">
        <v>28.6</v>
      </c>
      <c r="Q60" s="91"/>
      <c r="R60" s="81">
        <v>71.400000000000006</v>
      </c>
      <c r="S60" s="91"/>
      <c r="T60" s="95"/>
      <c r="U60" s="97" t="s">
        <v>82</v>
      </c>
      <c r="V60" s="96"/>
      <c r="W60" s="97" t="s">
        <v>82</v>
      </c>
    </row>
    <row r="61" spans="1:23" s="26" customFormat="1" ht="20.25" customHeight="1" x14ac:dyDescent="0.35">
      <c r="A61" s="31" t="s">
        <v>1688</v>
      </c>
      <c r="B61" s="32" t="s">
        <v>1689</v>
      </c>
      <c r="C61" s="79">
        <v>45.8</v>
      </c>
      <c r="D61" s="80">
        <v>9.1</v>
      </c>
      <c r="E61" s="79">
        <v>54.2</v>
      </c>
      <c r="F61" s="80">
        <v>9.1</v>
      </c>
      <c r="G61" s="79">
        <v>21</v>
      </c>
      <c r="H61" s="80">
        <v>1.4</v>
      </c>
      <c r="I61" s="79">
        <v>79</v>
      </c>
      <c r="J61" s="49" t="s">
        <v>1821</v>
      </c>
      <c r="K61" s="50"/>
      <c r="L61" s="51">
        <f t="shared" si="0"/>
        <v>14.299999999999997</v>
      </c>
      <c r="M61" s="50" t="s">
        <v>78</v>
      </c>
      <c r="N61" s="51">
        <v>14.299999999999997</v>
      </c>
      <c r="O61" s="50" t="s">
        <v>78</v>
      </c>
      <c r="P61" s="79">
        <v>38.299999999999997</v>
      </c>
      <c r="Q61" s="90"/>
      <c r="R61" s="79">
        <v>61.7</v>
      </c>
      <c r="S61" s="90"/>
      <c r="T61" s="95"/>
      <c r="U61" s="97" t="s">
        <v>82</v>
      </c>
      <c r="V61" s="96"/>
      <c r="W61" s="97" t="s">
        <v>82</v>
      </c>
    </row>
    <row r="62" spans="1:23" s="26" customFormat="1" x14ac:dyDescent="0.35">
      <c r="A62" s="28" t="s">
        <v>1690</v>
      </c>
      <c r="B62" s="29" t="s">
        <v>1691</v>
      </c>
      <c r="C62" s="81">
        <v>23</v>
      </c>
      <c r="D62" s="82">
        <v>5.4</v>
      </c>
      <c r="E62" s="81">
        <v>77</v>
      </c>
      <c r="F62" s="82">
        <v>5.4</v>
      </c>
      <c r="G62" s="81">
        <v>19.7</v>
      </c>
      <c r="H62" s="82">
        <v>1.1000000000000001</v>
      </c>
      <c r="I62" s="81">
        <v>80.3</v>
      </c>
      <c r="J62" s="52" t="s">
        <v>1811</v>
      </c>
      <c r="K62" s="53"/>
      <c r="L62" s="51">
        <f t="shared" si="0"/>
        <v>-3.1999999999999993</v>
      </c>
      <c r="M62" s="50" t="s">
        <v>82</v>
      </c>
      <c r="N62" s="51">
        <v>-3.2000000000000028</v>
      </c>
      <c r="O62" s="50" t="s">
        <v>82</v>
      </c>
      <c r="P62" s="81">
        <v>22.3</v>
      </c>
      <c r="Q62" s="91"/>
      <c r="R62" s="81">
        <v>77.7</v>
      </c>
      <c r="S62" s="91"/>
      <c r="T62" s="95"/>
      <c r="U62" s="97" t="s">
        <v>82</v>
      </c>
      <c r="V62" s="96"/>
      <c r="W62" s="97" t="s">
        <v>82</v>
      </c>
    </row>
    <row r="63" spans="1:23" s="26" customFormat="1" x14ac:dyDescent="0.35">
      <c r="A63" s="31" t="s">
        <v>1692</v>
      </c>
      <c r="B63" s="32" t="s">
        <v>1693</v>
      </c>
      <c r="C63" s="79">
        <v>19.600000000000001</v>
      </c>
      <c r="D63" s="80">
        <v>5</v>
      </c>
      <c r="E63" s="79">
        <v>80.400000000000006</v>
      </c>
      <c r="F63" s="80">
        <v>5</v>
      </c>
      <c r="G63" s="79">
        <v>15.7</v>
      </c>
      <c r="H63" s="80">
        <v>1.1000000000000001</v>
      </c>
      <c r="I63" s="79">
        <v>84.3</v>
      </c>
      <c r="J63" s="49" t="s">
        <v>1811</v>
      </c>
      <c r="K63" s="50"/>
      <c r="L63" s="51">
        <f t="shared" si="0"/>
        <v>-2.1999999999999975</v>
      </c>
      <c r="M63" s="50" t="s">
        <v>82</v>
      </c>
      <c r="N63" s="51">
        <v>-2.2000000000000082</v>
      </c>
      <c r="O63" s="50" t="s">
        <v>82</v>
      </c>
      <c r="P63" s="79">
        <v>14.3</v>
      </c>
      <c r="Q63" s="90"/>
      <c r="R63" s="79">
        <v>85.7</v>
      </c>
      <c r="S63" s="90"/>
      <c r="T63" s="95"/>
      <c r="U63" s="97" t="s">
        <v>82</v>
      </c>
      <c r="V63" s="96"/>
      <c r="W63" s="97" t="s">
        <v>82</v>
      </c>
    </row>
    <row r="64" spans="1:23" s="26" customFormat="1" x14ac:dyDescent="0.35">
      <c r="A64" s="28" t="s">
        <v>1694</v>
      </c>
      <c r="B64" s="29" t="s">
        <v>1695</v>
      </c>
      <c r="C64" s="81">
        <v>23.7</v>
      </c>
      <c r="D64" s="82">
        <v>5.0999999999999996</v>
      </c>
      <c r="E64" s="81">
        <v>76.3</v>
      </c>
      <c r="F64" s="82">
        <v>5.0999999999999996</v>
      </c>
      <c r="G64" s="81">
        <v>24.3</v>
      </c>
      <c r="H64" s="82">
        <v>1.4</v>
      </c>
      <c r="I64" s="81">
        <v>75.7</v>
      </c>
      <c r="J64" s="52" t="s">
        <v>1821</v>
      </c>
      <c r="K64" s="53"/>
      <c r="L64" s="51">
        <f t="shared" ref="L64:L126" si="1">ABS(G64-C64)-(H64+D64)</f>
        <v>-5.8999999999999986</v>
      </c>
      <c r="M64" s="50" t="s">
        <v>82</v>
      </c>
      <c r="N64" s="51">
        <v>-5.9000000000000057</v>
      </c>
      <c r="O64" s="50" t="s">
        <v>82</v>
      </c>
      <c r="P64" s="81">
        <v>22.5</v>
      </c>
      <c r="Q64" s="91"/>
      <c r="R64" s="81">
        <v>77.5</v>
      </c>
      <c r="S64" s="91"/>
      <c r="T64" s="95"/>
      <c r="U64" s="97" t="s">
        <v>82</v>
      </c>
      <c r="V64" s="96"/>
      <c r="W64" s="97" t="s">
        <v>82</v>
      </c>
    </row>
    <row r="65" spans="1:23" s="26" customFormat="1" ht="40.5" x14ac:dyDescent="0.35">
      <c r="A65" s="36" t="s">
        <v>1696</v>
      </c>
      <c r="B65" s="32" t="s">
        <v>1697</v>
      </c>
      <c r="C65" s="79">
        <v>29.3</v>
      </c>
      <c r="D65" s="80">
        <v>6.5</v>
      </c>
      <c r="E65" s="79">
        <v>70.7</v>
      </c>
      <c r="F65" s="80">
        <v>6.5</v>
      </c>
      <c r="G65" s="79">
        <v>35.5</v>
      </c>
      <c r="H65" s="80">
        <v>1.5</v>
      </c>
      <c r="I65" s="79">
        <v>64.5</v>
      </c>
      <c r="J65" s="49" t="s">
        <v>1803</v>
      </c>
      <c r="K65" s="50"/>
      <c r="L65" s="51">
        <f t="shared" si="1"/>
        <v>-1.8000000000000007</v>
      </c>
      <c r="M65" s="50" t="s">
        <v>82</v>
      </c>
      <c r="N65" s="51">
        <v>-1.7999999999999972</v>
      </c>
      <c r="O65" s="50" t="s">
        <v>82</v>
      </c>
      <c r="P65" s="79">
        <v>25.8</v>
      </c>
      <c r="Q65" s="90"/>
      <c r="R65" s="79">
        <v>74.2</v>
      </c>
      <c r="S65" s="90"/>
      <c r="T65" s="95"/>
      <c r="U65" s="97" t="s">
        <v>82</v>
      </c>
      <c r="V65" s="96"/>
      <c r="W65" s="97" t="s">
        <v>82</v>
      </c>
    </row>
    <row r="66" spans="1:23" s="26" customFormat="1" ht="20.25" customHeight="1" x14ac:dyDescent="0.35">
      <c r="A66" s="28" t="s">
        <v>1698</v>
      </c>
      <c r="B66" s="29" t="s">
        <v>1699</v>
      </c>
      <c r="C66" s="81">
        <v>52.6</v>
      </c>
      <c r="D66" s="82">
        <v>6.2</v>
      </c>
      <c r="E66" s="81">
        <v>47.4</v>
      </c>
      <c r="F66" s="82">
        <v>6.2</v>
      </c>
      <c r="G66" s="81">
        <v>30.9</v>
      </c>
      <c r="H66" s="82">
        <v>1.5</v>
      </c>
      <c r="I66" s="81">
        <v>69.099999999999994</v>
      </c>
      <c r="J66" s="52" t="s">
        <v>1803</v>
      </c>
      <c r="K66" s="53"/>
      <c r="L66" s="51">
        <f t="shared" si="1"/>
        <v>14.000000000000004</v>
      </c>
      <c r="M66" s="50" t="s">
        <v>78</v>
      </c>
      <c r="N66" s="51">
        <v>13.999999999999996</v>
      </c>
      <c r="O66" s="50" t="s">
        <v>78</v>
      </c>
      <c r="P66" s="81">
        <v>42.5</v>
      </c>
      <c r="Q66" s="91"/>
      <c r="R66" s="81">
        <v>57.5</v>
      </c>
      <c r="S66" s="91"/>
      <c r="T66" s="95"/>
      <c r="U66" s="97" t="s">
        <v>82</v>
      </c>
      <c r="V66" s="96"/>
      <c r="W66" s="97" t="s">
        <v>82</v>
      </c>
    </row>
    <row r="67" spans="1:23" ht="48" customHeight="1" x14ac:dyDescent="0.55000000000000004">
      <c r="A67" s="43"/>
      <c r="B67" s="44" t="s">
        <v>1843</v>
      </c>
      <c r="C67" s="47"/>
      <c r="D67" s="48"/>
      <c r="E67" s="47"/>
      <c r="F67" s="48"/>
      <c r="G67" s="47"/>
      <c r="H67" s="48"/>
      <c r="I67" s="47"/>
      <c r="J67" s="48"/>
      <c r="K67" s="48"/>
      <c r="L67" s="48"/>
      <c r="M67" s="48"/>
      <c r="N67" s="48"/>
      <c r="O67" s="48"/>
      <c r="P67" s="48"/>
      <c r="Q67" s="48"/>
      <c r="R67" s="48"/>
      <c r="S67" s="48"/>
      <c r="T67" s="48"/>
      <c r="U67" s="98"/>
      <c r="V67" s="98"/>
      <c r="W67" s="98"/>
    </row>
    <row r="68" spans="1:23" s="26" customFormat="1" ht="40.5" x14ac:dyDescent="0.35">
      <c r="A68" s="31" t="s">
        <v>1700</v>
      </c>
      <c r="B68" s="32" t="s">
        <v>1701</v>
      </c>
      <c r="C68" s="79">
        <v>9.9</v>
      </c>
      <c r="D68" s="80">
        <v>3.2</v>
      </c>
      <c r="E68" s="79">
        <v>90.1</v>
      </c>
      <c r="F68" s="80">
        <v>3.2</v>
      </c>
      <c r="G68" s="79">
        <v>24.1</v>
      </c>
      <c r="H68" s="80">
        <v>1.1000000000000001</v>
      </c>
      <c r="I68" s="79">
        <v>75.900000000000006</v>
      </c>
      <c r="J68" s="49" t="s">
        <v>1811</v>
      </c>
      <c r="K68" s="50"/>
      <c r="L68" s="51">
        <f t="shared" si="1"/>
        <v>9.9</v>
      </c>
      <c r="M68" s="50" t="s">
        <v>78</v>
      </c>
      <c r="N68" s="51">
        <v>9.8999999999999879</v>
      </c>
      <c r="O68" s="50" t="s">
        <v>78</v>
      </c>
      <c r="P68" s="79">
        <v>8.3000000000000007</v>
      </c>
      <c r="Q68" s="90"/>
      <c r="R68" s="79">
        <v>91.7</v>
      </c>
      <c r="S68" s="90"/>
      <c r="T68" s="95"/>
      <c r="U68" s="97" t="s">
        <v>82</v>
      </c>
      <c r="V68" s="96"/>
      <c r="W68" s="97" t="s">
        <v>82</v>
      </c>
    </row>
    <row r="69" spans="1:23" s="26" customFormat="1" x14ac:dyDescent="0.35">
      <c r="A69" s="28" t="s">
        <v>1702</v>
      </c>
      <c r="B69" s="29" t="s">
        <v>1703</v>
      </c>
      <c r="C69" s="81" t="s">
        <v>15</v>
      </c>
      <c r="D69" s="82" t="s">
        <v>15</v>
      </c>
      <c r="E69" s="81">
        <v>98.8</v>
      </c>
      <c r="F69" s="82">
        <v>1.3</v>
      </c>
      <c r="G69" s="81">
        <v>5.2</v>
      </c>
      <c r="H69" s="82">
        <v>0.6</v>
      </c>
      <c r="I69" s="81">
        <v>94.8</v>
      </c>
      <c r="J69" s="52" t="s">
        <v>1808</v>
      </c>
      <c r="K69" s="53"/>
      <c r="L69" s="51" t="e">
        <f t="shared" si="1"/>
        <v>#VALUE!</v>
      </c>
      <c r="M69" s="50" t="s">
        <v>15</v>
      </c>
      <c r="N69" s="51">
        <v>2.1</v>
      </c>
      <c r="O69" s="50" t="s">
        <v>78</v>
      </c>
      <c r="P69" s="81" t="s">
        <v>15</v>
      </c>
      <c r="Q69" s="91"/>
      <c r="R69" s="81">
        <v>99.2</v>
      </c>
      <c r="S69" s="91"/>
      <c r="T69" s="95"/>
      <c r="U69" s="97" t="s">
        <v>15</v>
      </c>
      <c r="V69" s="96"/>
      <c r="W69" s="97" t="s">
        <v>82</v>
      </c>
    </row>
    <row r="70" spans="1:23" s="26" customFormat="1" ht="40.5" x14ac:dyDescent="0.35">
      <c r="A70" s="36" t="s">
        <v>1704</v>
      </c>
      <c r="B70" s="32" t="s">
        <v>1705</v>
      </c>
      <c r="C70" s="79">
        <v>14.2</v>
      </c>
      <c r="D70" s="80">
        <v>3.5</v>
      </c>
      <c r="E70" s="79">
        <v>85.8</v>
      </c>
      <c r="F70" s="80">
        <v>3.5</v>
      </c>
      <c r="G70" s="79">
        <v>22.8</v>
      </c>
      <c r="H70" s="80">
        <v>1.1000000000000001</v>
      </c>
      <c r="I70" s="79">
        <v>77.2</v>
      </c>
      <c r="J70" s="49" t="s">
        <v>1811</v>
      </c>
      <c r="K70" s="50"/>
      <c r="L70" s="51">
        <f t="shared" si="1"/>
        <v>4.0000000000000018</v>
      </c>
      <c r="M70" s="50" t="s">
        <v>78</v>
      </c>
      <c r="N70" s="51">
        <v>3.9999999999999947</v>
      </c>
      <c r="O70" s="50" t="s">
        <v>78</v>
      </c>
      <c r="P70" s="79">
        <v>18.899999999999999</v>
      </c>
      <c r="Q70" s="90"/>
      <c r="R70" s="79">
        <v>81.099999999999994</v>
      </c>
      <c r="S70" s="90"/>
      <c r="T70" s="95"/>
      <c r="U70" s="97" t="s">
        <v>82</v>
      </c>
      <c r="V70" s="96"/>
      <c r="W70" s="97" t="s">
        <v>82</v>
      </c>
    </row>
    <row r="71" spans="1:23" s="26" customFormat="1" x14ac:dyDescent="0.35">
      <c r="A71" s="28" t="s">
        <v>1706</v>
      </c>
      <c r="B71" s="29" t="s">
        <v>1707</v>
      </c>
      <c r="C71" s="81">
        <v>4.5999999999999996</v>
      </c>
      <c r="D71" s="82">
        <v>2.4</v>
      </c>
      <c r="E71" s="81">
        <v>95.4</v>
      </c>
      <c r="F71" s="82">
        <v>2.4</v>
      </c>
      <c r="G71" s="81">
        <v>13.2</v>
      </c>
      <c r="H71" s="82">
        <v>0.8</v>
      </c>
      <c r="I71" s="81">
        <v>86.8</v>
      </c>
      <c r="J71" s="52" t="s">
        <v>1814</v>
      </c>
      <c r="K71" s="53"/>
      <c r="L71" s="51">
        <f t="shared" si="1"/>
        <v>5.3999999999999995</v>
      </c>
      <c r="M71" s="50" t="s">
        <v>78</v>
      </c>
      <c r="N71" s="51">
        <v>5.4000000000000083</v>
      </c>
      <c r="O71" s="50" t="s">
        <v>78</v>
      </c>
      <c r="P71" s="81">
        <v>5.6</v>
      </c>
      <c r="Q71" s="91"/>
      <c r="R71" s="81">
        <v>94.4</v>
      </c>
      <c r="S71" s="91"/>
      <c r="T71" s="95"/>
      <c r="U71" s="97" t="s">
        <v>82</v>
      </c>
      <c r="V71" s="96"/>
      <c r="W71" s="97" t="s">
        <v>82</v>
      </c>
    </row>
    <row r="72" spans="1:23" s="26" customFormat="1" x14ac:dyDescent="0.35">
      <c r="A72" s="31" t="s">
        <v>1708</v>
      </c>
      <c r="B72" s="32" t="s">
        <v>1709</v>
      </c>
      <c r="C72" s="79">
        <v>7.2</v>
      </c>
      <c r="D72" s="80">
        <v>3</v>
      </c>
      <c r="E72" s="79">
        <v>92.8</v>
      </c>
      <c r="F72" s="80">
        <v>3</v>
      </c>
      <c r="G72" s="79">
        <v>25.1</v>
      </c>
      <c r="H72" s="80">
        <v>1.2</v>
      </c>
      <c r="I72" s="79">
        <v>74.900000000000006</v>
      </c>
      <c r="J72" s="49" t="s">
        <v>1810</v>
      </c>
      <c r="K72" s="50"/>
      <c r="L72" s="51">
        <f t="shared" si="1"/>
        <v>13.700000000000003</v>
      </c>
      <c r="M72" s="50" t="s">
        <v>78</v>
      </c>
      <c r="N72" s="51">
        <v>13.699999999999992</v>
      </c>
      <c r="O72" s="50" t="s">
        <v>78</v>
      </c>
      <c r="P72" s="79">
        <v>11.1</v>
      </c>
      <c r="Q72" s="90"/>
      <c r="R72" s="79">
        <v>88.9</v>
      </c>
      <c r="S72" s="90"/>
      <c r="T72" s="95"/>
      <c r="U72" s="97" t="s">
        <v>82</v>
      </c>
      <c r="V72" s="96"/>
      <c r="W72" s="97" t="s">
        <v>82</v>
      </c>
    </row>
    <row r="73" spans="1:23" s="26" customFormat="1" x14ac:dyDescent="0.35">
      <c r="A73" s="28" t="s">
        <v>1710</v>
      </c>
      <c r="B73" s="29" t="s">
        <v>1711</v>
      </c>
      <c r="C73" s="81">
        <v>10.5</v>
      </c>
      <c r="D73" s="82">
        <v>3.3</v>
      </c>
      <c r="E73" s="81">
        <v>89.5</v>
      </c>
      <c r="F73" s="82">
        <v>3.3</v>
      </c>
      <c r="G73" s="81">
        <v>12.9</v>
      </c>
      <c r="H73" s="82">
        <v>0.9</v>
      </c>
      <c r="I73" s="81">
        <v>87.1</v>
      </c>
      <c r="J73" s="52" t="s">
        <v>1812</v>
      </c>
      <c r="K73" s="53"/>
      <c r="L73" s="51">
        <f t="shared" si="1"/>
        <v>-1.7999999999999998</v>
      </c>
      <c r="M73" s="50" t="s">
        <v>82</v>
      </c>
      <c r="N73" s="51">
        <v>-1.7999999999999945</v>
      </c>
      <c r="O73" s="50" t="s">
        <v>82</v>
      </c>
      <c r="P73" s="81">
        <v>9</v>
      </c>
      <c r="Q73" s="91"/>
      <c r="R73" s="81">
        <v>91</v>
      </c>
      <c r="S73" s="91"/>
      <c r="T73" s="95"/>
      <c r="U73" s="97" t="s">
        <v>82</v>
      </c>
      <c r="V73" s="96"/>
      <c r="W73" s="97" t="s">
        <v>82</v>
      </c>
    </row>
    <row r="74" spans="1:23" s="26" customFormat="1" x14ac:dyDescent="0.35">
      <c r="A74" s="31" t="s">
        <v>1712</v>
      </c>
      <c r="B74" s="32" t="s">
        <v>1713</v>
      </c>
      <c r="C74" s="79">
        <v>31.3</v>
      </c>
      <c r="D74" s="80">
        <v>4.8</v>
      </c>
      <c r="E74" s="79">
        <v>68.7</v>
      </c>
      <c r="F74" s="80">
        <v>4.8</v>
      </c>
      <c r="G74" s="79">
        <v>35.9</v>
      </c>
      <c r="H74" s="80">
        <v>1.3</v>
      </c>
      <c r="I74" s="79">
        <v>64.099999999999994</v>
      </c>
      <c r="J74" s="49" t="s">
        <v>1802</v>
      </c>
      <c r="K74" s="50"/>
      <c r="L74" s="51">
        <f t="shared" si="1"/>
        <v>-1.5000000000000018</v>
      </c>
      <c r="M74" s="50" t="s">
        <v>82</v>
      </c>
      <c r="N74" s="51">
        <v>-1.4999999999999911</v>
      </c>
      <c r="O74" s="50" t="s">
        <v>82</v>
      </c>
      <c r="P74" s="79">
        <v>25.8</v>
      </c>
      <c r="Q74" s="90"/>
      <c r="R74" s="79">
        <v>74.2</v>
      </c>
      <c r="S74" s="90"/>
      <c r="T74" s="95"/>
      <c r="U74" s="97" t="s">
        <v>82</v>
      </c>
      <c r="V74" s="96"/>
      <c r="W74" s="97" t="s">
        <v>82</v>
      </c>
    </row>
    <row r="75" spans="1:23" s="26" customFormat="1" ht="40.5" x14ac:dyDescent="0.35">
      <c r="A75" s="39" t="s">
        <v>1714</v>
      </c>
      <c r="B75" s="29" t="s">
        <v>1715</v>
      </c>
      <c r="C75" s="81">
        <v>18.2</v>
      </c>
      <c r="D75" s="82">
        <v>4</v>
      </c>
      <c r="E75" s="81">
        <v>81.8</v>
      </c>
      <c r="F75" s="82">
        <v>4</v>
      </c>
      <c r="G75" s="81">
        <v>20</v>
      </c>
      <c r="H75" s="82">
        <v>1.1000000000000001</v>
      </c>
      <c r="I75" s="81">
        <v>80</v>
      </c>
      <c r="J75" s="52" t="s">
        <v>1811</v>
      </c>
      <c r="K75" s="53"/>
      <c r="L75" s="51">
        <f t="shared" si="1"/>
        <v>-3.2999999999999989</v>
      </c>
      <c r="M75" s="50" t="s">
        <v>82</v>
      </c>
      <c r="N75" s="51">
        <v>-3.3000000000000025</v>
      </c>
      <c r="O75" s="50" t="s">
        <v>82</v>
      </c>
      <c r="P75" s="81">
        <v>13.9</v>
      </c>
      <c r="Q75" s="91"/>
      <c r="R75" s="81">
        <v>86.1</v>
      </c>
      <c r="S75" s="91"/>
      <c r="T75" s="95"/>
      <c r="U75" s="97" t="s">
        <v>82</v>
      </c>
      <c r="V75" s="96"/>
      <c r="W75" s="97" t="s">
        <v>82</v>
      </c>
    </row>
    <row r="76" spans="1:23" s="26" customFormat="1" x14ac:dyDescent="0.35">
      <c r="A76" s="31" t="s">
        <v>1716</v>
      </c>
      <c r="B76" s="32" t="s">
        <v>1717</v>
      </c>
      <c r="C76" s="79">
        <v>9.8000000000000007</v>
      </c>
      <c r="D76" s="80">
        <v>3.3</v>
      </c>
      <c r="E76" s="79">
        <v>90.2</v>
      </c>
      <c r="F76" s="80">
        <v>3.3</v>
      </c>
      <c r="G76" s="79">
        <v>27.5</v>
      </c>
      <c r="H76" s="80">
        <v>1.2</v>
      </c>
      <c r="I76" s="79">
        <v>72.5</v>
      </c>
      <c r="J76" s="49" t="s">
        <v>1810</v>
      </c>
      <c r="K76" s="50"/>
      <c r="L76" s="51">
        <f t="shared" si="1"/>
        <v>13.2</v>
      </c>
      <c r="M76" s="50" t="s">
        <v>78</v>
      </c>
      <c r="N76" s="51">
        <v>13.200000000000003</v>
      </c>
      <c r="O76" s="50" t="s">
        <v>78</v>
      </c>
      <c r="P76" s="79">
        <v>7.9</v>
      </c>
      <c r="Q76" s="90"/>
      <c r="R76" s="79">
        <v>92.1</v>
      </c>
      <c r="S76" s="90"/>
      <c r="T76" s="95"/>
      <c r="U76" s="97" t="s">
        <v>82</v>
      </c>
      <c r="V76" s="96"/>
      <c r="W76" s="97" t="s">
        <v>82</v>
      </c>
    </row>
    <row r="77" spans="1:23" s="26" customFormat="1" ht="41.25" customHeight="1" x14ac:dyDescent="0.35">
      <c r="A77" s="30" t="s">
        <v>1718</v>
      </c>
      <c r="B77" s="29" t="s">
        <v>1719</v>
      </c>
      <c r="C77" s="81">
        <v>10.7</v>
      </c>
      <c r="D77" s="82">
        <v>3.4</v>
      </c>
      <c r="E77" s="81">
        <v>89.3</v>
      </c>
      <c r="F77" s="82">
        <v>3.4</v>
      </c>
      <c r="G77" s="81">
        <v>39.5</v>
      </c>
      <c r="H77" s="82">
        <v>1.3</v>
      </c>
      <c r="I77" s="81">
        <v>60.5</v>
      </c>
      <c r="J77" s="52" t="s">
        <v>1802</v>
      </c>
      <c r="K77" s="53"/>
      <c r="L77" s="51">
        <f t="shared" si="1"/>
        <v>24.1</v>
      </c>
      <c r="M77" s="50" t="s">
        <v>78</v>
      </c>
      <c r="N77" s="51">
        <v>24.099999999999998</v>
      </c>
      <c r="O77" s="50" t="s">
        <v>78</v>
      </c>
      <c r="P77" s="81">
        <v>10.5</v>
      </c>
      <c r="Q77" s="91"/>
      <c r="R77" s="81">
        <v>89.5</v>
      </c>
      <c r="S77" s="91"/>
      <c r="T77" s="95"/>
      <c r="U77" s="97" t="s">
        <v>82</v>
      </c>
      <c r="V77" s="96"/>
      <c r="W77" s="97" t="s">
        <v>82</v>
      </c>
    </row>
    <row r="78" spans="1:23" s="26" customFormat="1" x14ac:dyDescent="0.35">
      <c r="A78" s="31" t="s">
        <v>1720</v>
      </c>
      <c r="B78" s="32" t="s">
        <v>1721</v>
      </c>
      <c r="C78" s="79">
        <v>19.600000000000001</v>
      </c>
      <c r="D78" s="80">
        <v>4.4000000000000004</v>
      </c>
      <c r="E78" s="79">
        <v>80.400000000000006</v>
      </c>
      <c r="F78" s="80">
        <v>4.4000000000000004</v>
      </c>
      <c r="G78" s="79">
        <v>39.799999999999997</v>
      </c>
      <c r="H78" s="80">
        <v>1.3</v>
      </c>
      <c r="I78" s="79">
        <v>60.2</v>
      </c>
      <c r="J78" s="49" t="s">
        <v>1802</v>
      </c>
      <c r="K78" s="50"/>
      <c r="L78" s="51">
        <f t="shared" si="1"/>
        <v>14.499999999999996</v>
      </c>
      <c r="M78" s="50" t="s">
        <v>78</v>
      </c>
      <c r="N78" s="51">
        <v>14.500000000000004</v>
      </c>
      <c r="O78" s="50" t="s">
        <v>78</v>
      </c>
      <c r="P78" s="79">
        <v>19.3</v>
      </c>
      <c r="Q78" s="90"/>
      <c r="R78" s="79">
        <v>80.7</v>
      </c>
      <c r="S78" s="90"/>
      <c r="T78" s="95"/>
      <c r="U78" s="97" t="s">
        <v>82</v>
      </c>
      <c r="V78" s="96"/>
      <c r="W78" s="97" t="s">
        <v>82</v>
      </c>
    </row>
    <row r="79" spans="1:23" s="26" customFormat="1" x14ac:dyDescent="0.35">
      <c r="A79" s="28" t="s">
        <v>1722</v>
      </c>
      <c r="B79" s="29" t="s">
        <v>1723</v>
      </c>
      <c r="C79" s="81">
        <v>35.4</v>
      </c>
      <c r="D79" s="82">
        <v>6.1</v>
      </c>
      <c r="E79" s="81">
        <v>64.599999999999994</v>
      </c>
      <c r="F79" s="82">
        <v>6.1</v>
      </c>
      <c r="G79" s="81">
        <v>56.8</v>
      </c>
      <c r="H79" s="82">
        <v>1.5</v>
      </c>
      <c r="I79" s="81">
        <v>43.2</v>
      </c>
      <c r="J79" s="52" t="s">
        <v>1803</v>
      </c>
      <c r="K79" s="53"/>
      <c r="L79" s="51">
        <f t="shared" si="1"/>
        <v>13.799999999999999</v>
      </c>
      <c r="M79" s="50" t="s">
        <v>78</v>
      </c>
      <c r="N79" s="51">
        <v>13.799999999999992</v>
      </c>
      <c r="O79" s="50" t="s">
        <v>78</v>
      </c>
      <c r="P79" s="81">
        <v>32.299999999999997</v>
      </c>
      <c r="Q79" s="91"/>
      <c r="R79" s="81">
        <v>67.7</v>
      </c>
      <c r="S79" s="91"/>
      <c r="T79" s="95"/>
      <c r="U79" s="97" t="s">
        <v>82</v>
      </c>
      <c r="V79" s="96"/>
      <c r="W79" s="97" t="s">
        <v>82</v>
      </c>
    </row>
    <row r="80" spans="1:23" s="26" customFormat="1" x14ac:dyDescent="0.35">
      <c r="A80" s="31" t="s">
        <v>1724</v>
      </c>
      <c r="B80" s="32" t="s">
        <v>1725</v>
      </c>
      <c r="C80" s="79">
        <v>7.9</v>
      </c>
      <c r="D80" s="80">
        <v>3.3</v>
      </c>
      <c r="E80" s="79">
        <v>92.1</v>
      </c>
      <c r="F80" s="80">
        <v>3.3</v>
      </c>
      <c r="G80" s="79">
        <v>42.6</v>
      </c>
      <c r="H80" s="80">
        <v>1.4</v>
      </c>
      <c r="I80" s="79">
        <v>57.4</v>
      </c>
      <c r="J80" s="49" t="s">
        <v>1821</v>
      </c>
      <c r="K80" s="50"/>
      <c r="L80" s="51">
        <f t="shared" si="1"/>
        <v>30.000000000000004</v>
      </c>
      <c r="M80" s="50" t="s">
        <v>78</v>
      </c>
      <c r="N80" s="51">
        <v>29.999999999999996</v>
      </c>
      <c r="O80" s="50" t="s">
        <v>78</v>
      </c>
      <c r="P80" s="79">
        <v>8.5</v>
      </c>
      <c r="Q80" s="90"/>
      <c r="R80" s="79">
        <v>91.5</v>
      </c>
      <c r="S80" s="90"/>
      <c r="T80" s="95"/>
      <c r="U80" s="97" t="s">
        <v>82</v>
      </c>
      <c r="V80" s="96"/>
      <c r="W80" s="97" t="s">
        <v>82</v>
      </c>
    </row>
    <row r="81" spans="1:23" s="26" customFormat="1" x14ac:dyDescent="0.35">
      <c r="A81" s="28" t="s">
        <v>1726</v>
      </c>
      <c r="B81" s="29" t="s">
        <v>1727</v>
      </c>
      <c r="C81" s="81">
        <v>19.8</v>
      </c>
      <c r="D81" s="82">
        <v>4.4000000000000004</v>
      </c>
      <c r="E81" s="81">
        <v>80.2</v>
      </c>
      <c r="F81" s="82">
        <v>4.4000000000000004</v>
      </c>
      <c r="G81" s="81">
        <v>47.4</v>
      </c>
      <c r="H81" s="82">
        <v>1.4</v>
      </c>
      <c r="I81" s="81">
        <v>52.6</v>
      </c>
      <c r="J81" s="52" t="s">
        <v>1821</v>
      </c>
      <c r="K81" s="53"/>
      <c r="L81" s="51">
        <f t="shared" si="1"/>
        <v>21.799999999999997</v>
      </c>
      <c r="M81" s="50" t="s">
        <v>78</v>
      </c>
      <c r="N81" s="51">
        <v>21.8</v>
      </c>
      <c r="O81" s="50" t="s">
        <v>78</v>
      </c>
      <c r="P81" s="81">
        <v>23.3</v>
      </c>
      <c r="Q81" s="91"/>
      <c r="R81" s="81">
        <v>76.7</v>
      </c>
      <c r="S81" s="91"/>
      <c r="T81" s="95"/>
      <c r="U81" s="97" t="s">
        <v>82</v>
      </c>
      <c r="V81" s="96"/>
      <c r="W81" s="97" t="s">
        <v>82</v>
      </c>
    </row>
    <row r="82" spans="1:23" s="26" customFormat="1" x14ac:dyDescent="0.35">
      <c r="A82" s="31" t="s">
        <v>1728</v>
      </c>
      <c r="B82" s="32" t="s">
        <v>1729</v>
      </c>
      <c r="C82" s="79">
        <v>28.5</v>
      </c>
      <c r="D82" s="80">
        <v>4.8</v>
      </c>
      <c r="E82" s="79">
        <v>71.5</v>
      </c>
      <c r="F82" s="80">
        <v>4.8</v>
      </c>
      <c r="G82" s="79">
        <v>32.5</v>
      </c>
      <c r="H82" s="80">
        <v>1.3</v>
      </c>
      <c r="I82" s="79">
        <v>67.5</v>
      </c>
      <c r="J82" s="49" t="s">
        <v>1802</v>
      </c>
      <c r="K82" s="50"/>
      <c r="L82" s="51">
        <f t="shared" si="1"/>
        <v>-2.0999999999999996</v>
      </c>
      <c r="M82" s="50" t="s">
        <v>82</v>
      </c>
      <c r="N82" s="51">
        <v>-2.0999999999999996</v>
      </c>
      <c r="O82" s="50" t="s">
        <v>82</v>
      </c>
      <c r="P82" s="79">
        <v>31.3</v>
      </c>
      <c r="Q82" s="90"/>
      <c r="R82" s="79">
        <v>68.7</v>
      </c>
      <c r="S82" s="90"/>
      <c r="T82" s="95"/>
      <c r="U82" s="97" t="s">
        <v>82</v>
      </c>
      <c r="V82" s="96"/>
      <c r="W82" s="97" t="s">
        <v>82</v>
      </c>
    </row>
    <row r="83" spans="1:23" s="26" customFormat="1" x14ac:dyDescent="0.35">
      <c r="A83" s="28" t="s">
        <v>1730</v>
      </c>
      <c r="B83" s="29" t="s">
        <v>1731</v>
      </c>
      <c r="C83" s="81">
        <v>11.2</v>
      </c>
      <c r="D83" s="82">
        <v>4.2</v>
      </c>
      <c r="E83" s="81">
        <v>88.8</v>
      </c>
      <c r="F83" s="82">
        <v>4.2</v>
      </c>
      <c r="G83" s="81">
        <v>21.9</v>
      </c>
      <c r="H83" s="82">
        <v>1.5</v>
      </c>
      <c r="I83" s="81">
        <v>78.099999999999994</v>
      </c>
      <c r="J83" s="52" t="s">
        <v>1803</v>
      </c>
      <c r="K83" s="53"/>
      <c r="L83" s="51">
        <f t="shared" si="1"/>
        <v>4.9999999999999991</v>
      </c>
      <c r="M83" s="50" t="s">
        <v>78</v>
      </c>
      <c r="N83" s="51">
        <v>5.0000000000000027</v>
      </c>
      <c r="O83" s="50" t="s">
        <v>78</v>
      </c>
      <c r="P83" s="81">
        <v>12.5</v>
      </c>
      <c r="Q83" s="91"/>
      <c r="R83" s="81">
        <v>87.5</v>
      </c>
      <c r="S83" s="91"/>
      <c r="T83" s="95"/>
      <c r="U83" s="97" t="s">
        <v>82</v>
      </c>
      <c r="V83" s="96"/>
      <c r="W83" s="97" t="s">
        <v>82</v>
      </c>
    </row>
    <row r="84" spans="1:23" s="26" customFormat="1" x14ac:dyDescent="0.35">
      <c r="A84" s="31" t="s">
        <v>1732</v>
      </c>
      <c r="B84" s="32" t="s">
        <v>1733</v>
      </c>
      <c r="C84" s="79">
        <v>18.8</v>
      </c>
      <c r="D84" s="80">
        <v>4.4000000000000004</v>
      </c>
      <c r="E84" s="79">
        <v>81.2</v>
      </c>
      <c r="F84" s="80">
        <v>4.4000000000000004</v>
      </c>
      <c r="G84" s="79">
        <v>21.6</v>
      </c>
      <c r="H84" s="80">
        <v>1.1000000000000001</v>
      </c>
      <c r="I84" s="79">
        <v>78.400000000000006</v>
      </c>
      <c r="J84" s="49" t="s">
        <v>1811</v>
      </c>
      <c r="K84" s="50"/>
      <c r="L84" s="51">
        <f t="shared" si="1"/>
        <v>-2.6999999999999993</v>
      </c>
      <c r="M84" s="50" t="s">
        <v>82</v>
      </c>
      <c r="N84" s="51">
        <v>-2.7000000000000028</v>
      </c>
      <c r="O84" s="50" t="s">
        <v>82</v>
      </c>
      <c r="P84" s="79">
        <v>18.600000000000001</v>
      </c>
      <c r="Q84" s="90"/>
      <c r="R84" s="79">
        <v>81.400000000000006</v>
      </c>
      <c r="S84" s="90"/>
      <c r="T84" s="95"/>
      <c r="U84" s="97" t="s">
        <v>82</v>
      </c>
      <c r="V84" s="96"/>
      <c r="W84" s="97" t="s">
        <v>82</v>
      </c>
    </row>
    <row r="85" spans="1:23" s="26" customFormat="1" x14ac:dyDescent="0.35">
      <c r="A85" s="28" t="s">
        <v>1734</v>
      </c>
      <c r="B85" s="29" t="s">
        <v>1735</v>
      </c>
      <c r="C85" s="81">
        <v>10.3</v>
      </c>
      <c r="D85" s="82">
        <v>3.6</v>
      </c>
      <c r="E85" s="81">
        <v>89.7</v>
      </c>
      <c r="F85" s="82">
        <v>3.6</v>
      </c>
      <c r="G85" s="81">
        <v>29.4</v>
      </c>
      <c r="H85" s="82">
        <v>1.3</v>
      </c>
      <c r="I85" s="81">
        <v>70.599999999999994</v>
      </c>
      <c r="J85" s="52" t="s">
        <v>1802</v>
      </c>
      <c r="K85" s="53"/>
      <c r="L85" s="51">
        <f t="shared" si="1"/>
        <v>14.199999999999998</v>
      </c>
      <c r="M85" s="50" t="s">
        <v>78</v>
      </c>
      <c r="N85" s="51">
        <v>14.200000000000008</v>
      </c>
      <c r="O85" s="50" t="s">
        <v>78</v>
      </c>
      <c r="P85" s="81">
        <v>11.4</v>
      </c>
      <c r="Q85" s="91"/>
      <c r="R85" s="81">
        <v>88.6</v>
      </c>
      <c r="S85" s="91"/>
      <c r="T85" s="95"/>
      <c r="U85" s="97" t="s">
        <v>82</v>
      </c>
      <c r="V85" s="96"/>
      <c r="W85" s="97" t="s">
        <v>82</v>
      </c>
    </row>
    <row r="86" spans="1:23" s="26" customFormat="1" x14ac:dyDescent="0.35">
      <c r="A86" s="31" t="s">
        <v>1736</v>
      </c>
      <c r="B86" s="32" t="s">
        <v>1737</v>
      </c>
      <c r="C86" s="79">
        <v>23.6</v>
      </c>
      <c r="D86" s="80">
        <v>4.5999999999999996</v>
      </c>
      <c r="E86" s="79">
        <v>76.400000000000006</v>
      </c>
      <c r="F86" s="80">
        <v>4.5999999999999996</v>
      </c>
      <c r="G86" s="79">
        <v>41.8</v>
      </c>
      <c r="H86" s="80">
        <v>1.3</v>
      </c>
      <c r="I86" s="79">
        <v>58.2</v>
      </c>
      <c r="J86" s="49" t="s">
        <v>1802</v>
      </c>
      <c r="K86" s="50"/>
      <c r="L86" s="51">
        <f t="shared" si="1"/>
        <v>12.299999999999997</v>
      </c>
      <c r="M86" s="50" t="s">
        <v>78</v>
      </c>
      <c r="N86" s="51">
        <v>12.300000000000004</v>
      </c>
      <c r="O86" s="50" t="s">
        <v>78</v>
      </c>
      <c r="P86" s="79">
        <v>27.7</v>
      </c>
      <c r="Q86" s="90"/>
      <c r="R86" s="79">
        <v>72.3</v>
      </c>
      <c r="S86" s="90"/>
      <c r="T86" s="95"/>
      <c r="U86" s="97" t="s">
        <v>82</v>
      </c>
      <c r="V86" s="96"/>
      <c r="W86" s="97" t="s">
        <v>82</v>
      </c>
    </row>
    <row r="87" spans="1:23" s="26" customFormat="1" x14ac:dyDescent="0.35">
      <c r="A87" s="28" t="s">
        <v>1738</v>
      </c>
      <c r="B87" s="29" t="s">
        <v>1479</v>
      </c>
      <c r="C87" s="81">
        <v>5.6</v>
      </c>
      <c r="D87" s="82">
        <v>3.2</v>
      </c>
      <c r="E87" s="81">
        <v>94.4</v>
      </c>
      <c r="F87" s="82">
        <v>3.2</v>
      </c>
      <c r="G87" s="81">
        <v>5</v>
      </c>
      <c r="H87" s="82">
        <v>0.7</v>
      </c>
      <c r="I87" s="81">
        <v>95</v>
      </c>
      <c r="J87" s="52" t="s">
        <v>1806</v>
      </c>
      <c r="K87" s="53"/>
      <c r="L87" s="51">
        <f t="shared" si="1"/>
        <v>-3.3000000000000007</v>
      </c>
      <c r="M87" s="50" t="s">
        <v>82</v>
      </c>
      <c r="N87" s="51">
        <v>-3.300000000000006</v>
      </c>
      <c r="O87" s="50" t="s">
        <v>82</v>
      </c>
      <c r="P87" s="81">
        <v>3.7</v>
      </c>
      <c r="Q87" s="91"/>
      <c r="R87" s="81">
        <v>96.3</v>
      </c>
      <c r="S87" s="91"/>
      <c r="T87" s="95"/>
      <c r="U87" s="97" t="s">
        <v>82</v>
      </c>
      <c r="V87" s="96"/>
      <c r="W87" s="97" t="s">
        <v>82</v>
      </c>
    </row>
    <row r="88" spans="1:23" s="26" customFormat="1" ht="42.75" customHeight="1" x14ac:dyDescent="0.35">
      <c r="A88" s="36" t="s">
        <v>1739</v>
      </c>
      <c r="B88" s="32" t="s">
        <v>1481</v>
      </c>
      <c r="C88" s="79">
        <v>27.7</v>
      </c>
      <c r="D88" s="80">
        <v>5.0999999999999996</v>
      </c>
      <c r="E88" s="79">
        <v>72.3</v>
      </c>
      <c r="F88" s="80">
        <v>5.0999999999999996</v>
      </c>
      <c r="G88" s="79">
        <v>25.5</v>
      </c>
      <c r="H88" s="80">
        <v>1.3</v>
      </c>
      <c r="I88" s="79">
        <v>74.5</v>
      </c>
      <c r="J88" s="49" t="s">
        <v>1802</v>
      </c>
      <c r="K88" s="50"/>
      <c r="L88" s="51">
        <f t="shared" si="1"/>
        <v>-4.2</v>
      </c>
      <c r="M88" s="50" t="s">
        <v>82</v>
      </c>
      <c r="N88" s="51">
        <v>-4.1999999999999966</v>
      </c>
      <c r="O88" s="50" t="s">
        <v>82</v>
      </c>
      <c r="P88" s="79">
        <v>25.3</v>
      </c>
      <c r="Q88" s="90"/>
      <c r="R88" s="79">
        <v>74.7</v>
      </c>
      <c r="S88" s="90"/>
      <c r="T88" s="95"/>
      <c r="U88" s="97" t="s">
        <v>82</v>
      </c>
      <c r="V88" s="96"/>
      <c r="W88" s="97" t="s">
        <v>82</v>
      </c>
    </row>
    <row r="89" spans="1:23" s="26" customFormat="1" x14ac:dyDescent="0.35">
      <c r="A89" s="28" t="s">
        <v>1740</v>
      </c>
      <c r="B89" s="29" t="s">
        <v>1482</v>
      </c>
      <c r="C89" s="81">
        <v>58</v>
      </c>
      <c r="D89" s="82">
        <v>6</v>
      </c>
      <c r="E89" s="81">
        <v>42</v>
      </c>
      <c r="F89" s="82">
        <v>6</v>
      </c>
      <c r="G89" s="81">
        <v>40.6</v>
      </c>
      <c r="H89" s="82">
        <v>1.3</v>
      </c>
      <c r="I89" s="81">
        <v>59.4</v>
      </c>
      <c r="J89" s="52" t="s">
        <v>1802</v>
      </c>
      <c r="K89" s="53"/>
      <c r="L89" s="51">
        <f t="shared" si="1"/>
        <v>10.099999999999998</v>
      </c>
      <c r="M89" s="50" t="s">
        <v>78</v>
      </c>
      <c r="N89" s="51">
        <v>10.099999999999998</v>
      </c>
      <c r="O89" s="50" t="s">
        <v>78</v>
      </c>
      <c r="P89" s="81">
        <v>62.7</v>
      </c>
      <c r="Q89" s="91"/>
      <c r="R89" s="81">
        <v>37.299999999999997</v>
      </c>
      <c r="S89" s="91"/>
      <c r="T89" s="95"/>
      <c r="U89" s="97" t="s">
        <v>82</v>
      </c>
      <c r="V89" s="96"/>
      <c r="W89" s="97" t="s">
        <v>82</v>
      </c>
    </row>
    <row r="90" spans="1:23" ht="48" customHeight="1" x14ac:dyDescent="0.55000000000000004">
      <c r="A90" s="43"/>
      <c r="B90" s="44" t="s">
        <v>1844</v>
      </c>
      <c r="C90" s="47"/>
      <c r="D90" s="48"/>
      <c r="E90" s="47"/>
      <c r="F90" s="48"/>
      <c r="G90" s="47"/>
      <c r="H90" s="48"/>
      <c r="I90" s="47"/>
      <c r="J90" s="48"/>
      <c r="K90" s="48"/>
      <c r="L90" s="48"/>
      <c r="M90" s="48"/>
      <c r="N90" s="48"/>
      <c r="O90" s="48"/>
      <c r="P90" s="48"/>
      <c r="Q90" s="48"/>
      <c r="R90" s="48"/>
      <c r="S90" s="48"/>
      <c r="T90" s="48"/>
      <c r="U90" s="98"/>
      <c r="V90" s="98"/>
      <c r="W90" s="98"/>
    </row>
    <row r="91" spans="1:23" s="26" customFormat="1" ht="43.5" customHeight="1" x14ac:dyDescent="0.35">
      <c r="A91" s="31" t="s">
        <v>1741</v>
      </c>
      <c r="B91" s="32" t="s">
        <v>1742</v>
      </c>
      <c r="C91" s="79">
        <v>6.4</v>
      </c>
      <c r="D91" s="80">
        <v>2.7</v>
      </c>
      <c r="E91" s="79">
        <v>93.6</v>
      </c>
      <c r="F91" s="80">
        <v>2.7</v>
      </c>
      <c r="G91" s="79">
        <v>7.5</v>
      </c>
      <c r="H91" s="80">
        <v>0.7</v>
      </c>
      <c r="I91" s="79">
        <v>92.5</v>
      </c>
      <c r="J91" s="49" t="s">
        <v>1806</v>
      </c>
      <c r="K91" s="50"/>
      <c r="L91" s="51">
        <f t="shared" si="1"/>
        <v>-2.3000000000000007</v>
      </c>
      <c r="M91" s="50" t="s">
        <v>82</v>
      </c>
      <c r="N91" s="51">
        <v>-2.300000000000006</v>
      </c>
      <c r="O91" s="50" t="s">
        <v>82</v>
      </c>
      <c r="P91" s="79">
        <v>6.6</v>
      </c>
      <c r="Q91" s="90"/>
      <c r="R91" s="79">
        <v>93.4</v>
      </c>
      <c r="S91" s="90"/>
      <c r="T91" s="95"/>
      <c r="U91" s="97" t="s">
        <v>82</v>
      </c>
      <c r="V91" s="96"/>
      <c r="W91" s="97" t="s">
        <v>82</v>
      </c>
    </row>
    <row r="92" spans="1:23" s="26" customFormat="1" x14ac:dyDescent="0.35">
      <c r="A92" s="28" t="s">
        <v>1743</v>
      </c>
      <c r="B92" s="29" t="s">
        <v>1744</v>
      </c>
      <c r="C92" s="81">
        <v>15.7</v>
      </c>
      <c r="D92" s="82">
        <v>3.9</v>
      </c>
      <c r="E92" s="81">
        <v>84.3</v>
      </c>
      <c r="F92" s="82">
        <v>3.9</v>
      </c>
      <c r="G92" s="81">
        <v>17.100000000000001</v>
      </c>
      <c r="H92" s="82">
        <v>0.9</v>
      </c>
      <c r="I92" s="81">
        <v>82.9</v>
      </c>
      <c r="J92" s="52" t="s">
        <v>1812</v>
      </c>
      <c r="K92" s="53"/>
      <c r="L92" s="51">
        <f t="shared" si="1"/>
        <v>-3.3999999999999977</v>
      </c>
      <c r="M92" s="50" t="s">
        <v>82</v>
      </c>
      <c r="N92" s="51">
        <v>-3.4000000000000083</v>
      </c>
      <c r="O92" s="50" t="s">
        <v>82</v>
      </c>
      <c r="P92" s="81">
        <v>15.3</v>
      </c>
      <c r="Q92" s="91"/>
      <c r="R92" s="81">
        <v>84.7</v>
      </c>
      <c r="S92" s="91"/>
      <c r="T92" s="95"/>
      <c r="U92" s="97" t="s">
        <v>82</v>
      </c>
      <c r="V92" s="96"/>
      <c r="W92" s="97" t="s">
        <v>82</v>
      </c>
    </row>
    <row r="93" spans="1:23" s="26" customFormat="1" ht="40.5" x14ac:dyDescent="0.35">
      <c r="A93" s="36" t="s">
        <v>1745</v>
      </c>
      <c r="B93" s="32" t="s">
        <v>1746</v>
      </c>
      <c r="C93" s="79">
        <v>13.5</v>
      </c>
      <c r="D93" s="80">
        <v>3.6</v>
      </c>
      <c r="E93" s="79">
        <v>86.5</v>
      </c>
      <c r="F93" s="80">
        <v>3.6</v>
      </c>
      <c r="G93" s="79">
        <v>20.399999999999999</v>
      </c>
      <c r="H93" s="80">
        <v>1.1000000000000001</v>
      </c>
      <c r="I93" s="79">
        <v>79.599999999999994</v>
      </c>
      <c r="J93" s="49" t="s">
        <v>1811</v>
      </c>
      <c r="K93" s="50"/>
      <c r="L93" s="51">
        <f t="shared" si="1"/>
        <v>2.1999999999999984</v>
      </c>
      <c r="M93" s="50" t="s">
        <v>78</v>
      </c>
      <c r="N93" s="51">
        <v>2.2000000000000055</v>
      </c>
      <c r="O93" s="50" t="s">
        <v>78</v>
      </c>
      <c r="P93" s="79">
        <v>17.399999999999999</v>
      </c>
      <c r="Q93" s="90"/>
      <c r="R93" s="79">
        <v>82.6</v>
      </c>
      <c r="S93" s="90"/>
      <c r="T93" s="95"/>
      <c r="U93" s="97" t="s">
        <v>82</v>
      </c>
      <c r="V93" s="96"/>
      <c r="W93" s="97" t="s">
        <v>82</v>
      </c>
    </row>
    <row r="94" spans="1:23" s="26" customFormat="1" ht="40.5" x14ac:dyDescent="0.35">
      <c r="A94" s="39" t="s">
        <v>1747</v>
      </c>
      <c r="B94" s="29" t="s">
        <v>1748</v>
      </c>
      <c r="C94" s="81">
        <v>74.900000000000006</v>
      </c>
      <c r="D94" s="82">
        <v>4.7</v>
      </c>
      <c r="E94" s="81">
        <v>25.1</v>
      </c>
      <c r="F94" s="82">
        <v>4.7</v>
      </c>
      <c r="G94" s="81">
        <v>59.1</v>
      </c>
      <c r="H94" s="82">
        <v>1.3</v>
      </c>
      <c r="I94" s="81">
        <v>40.9</v>
      </c>
      <c r="J94" s="52" t="s">
        <v>1802</v>
      </c>
      <c r="K94" s="53"/>
      <c r="L94" s="51">
        <f t="shared" si="1"/>
        <v>9.8000000000000043</v>
      </c>
      <c r="M94" s="50" t="s">
        <v>78</v>
      </c>
      <c r="N94" s="51">
        <v>9.7999999999999972</v>
      </c>
      <c r="O94" s="50" t="s">
        <v>78</v>
      </c>
      <c r="P94" s="81">
        <v>79.3</v>
      </c>
      <c r="Q94" s="91"/>
      <c r="R94" s="81">
        <v>20.7</v>
      </c>
      <c r="S94" s="91"/>
      <c r="T94" s="95"/>
      <c r="U94" s="97" t="s">
        <v>82</v>
      </c>
      <c r="V94" s="96"/>
      <c r="W94" s="97" t="s">
        <v>82</v>
      </c>
    </row>
    <row r="95" spans="1:23" s="26" customFormat="1" ht="40.5" x14ac:dyDescent="0.35">
      <c r="A95" s="36" t="s">
        <v>1749</v>
      </c>
      <c r="B95" s="32" t="s">
        <v>1750</v>
      </c>
      <c r="C95" s="79">
        <v>41.7</v>
      </c>
      <c r="D95" s="80">
        <v>9.1</v>
      </c>
      <c r="E95" s="79">
        <v>58.3</v>
      </c>
      <c r="F95" s="80">
        <v>9.1</v>
      </c>
      <c r="G95" s="79">
        <v>31.3</v>
      </c>
      <c r="H95" s="80">
        <v>1.9</v>
      </c>
      <c r="I95" s="79">
        <v>68.7</v>
      </c>
      <c r="J95" s="49" t="s">
        <v>1815</v>
      </c>
      <c r="K95" s="50"/>
      <c r="L95" s="51">
        <f t="shared" si="1"/>
        <v>-0.59999999999999787</v>
      </c>
      <c r="M95" s="50" t="s">
        <v>82</v>
      </c>
      <c r="N95" s="51">
        <v>-0.59999999999999432</v>
      </c>
      <c r="O95" s="50" t="s">
        <v>82</v>
      </c>
      <c r="P95" s="79">
        <v>48.4</v>
      </c>
      <c r="Q95" s="90"/>
      <c r="R95" s="79">
        <v>51.6</v>
      </c>
      <c r="S95" s="90"/>
      <c r="T95" s="95"/>
      <c r="U95" s="97" t="s">
        <v>82</v>
      </c>
      <c r="V95" s="96"/>
      <c r="W95" s="97" t="s">
        <v>82</v>
      </c>
    </row>
    <row r="96" spans="1:23" s="26" customFormat="1" ht="40.5" x14ac:dyDescent="0.35">
      <c r="A96" s="28" t="s">
        <v>1751</v>
      </c>
      <c r="B96" s="29" t="s">
        <v>1752</v>
      </c>
      <c r="C96" s="81">
        <v>53</v>
      </c>
      <c r="D96" s="82">
        <v>6.9</v>
      </c>
      <c r="E96" s="81">
        <v>47</v>
      </c>
      <c r="F96" s="82">
        <v>6.9</v>
      </c>
      <c r="G96" s="81">
        <v>41.3</v>
      </c>
      <c r="H96" s="82">
        <v>1.6</v>
      </c>
      <c r="I96" s="81">
        <v>58.7</v>
      </c>
      <c r="J96" s="52" t="s">
        <v>1819</v>
      </c>
      <c r="K96" s="53"/>
      <c r="L96" s="51">
        <f t="shared" si="1"/>
        <v>3.2000000000000028</v>
      </c>
      <c r="M96" s="50" t="s">
        <v>78</v>
      </c>
      <c r="N96" s="51">
        <v>3.2000000000000028</v>
      </c>
      <c r="O96" s="50" t="s">
        <v>78</v>
      </c>
      <c r="P96" s="81">
        <v>63.5</v>
      </c>
      <c r="Q96" s="91"/>
      <c r="R96" s="81">
        <v>36.5</v>
      </c>
      <c r="S96" s="91"/>
      <c r="T96" s="95"/>
      <c r="U96" s="97" t="s">
        <v>82</v>
      </c>
      <c r="V96" s="96"/>
      <c r="W96" s="97" t="s">
        <v>82</v>
      </c>
    </row>
    <row r="97" spans="1:23" s="26" customFormat="1" x14ac:dyDescent="0.35">
      <c r="A97" s="31" t="s">
        <v>1753</v>
      </c>
      <c r="B97" s="32" t="s">
        <v>1754</v>
      </c>
      <c r="C97" s="79">
        <v>40.4</v>
      </c>
      <c r="D97" s="80">
        <v>5.9</v>
      </c>
      <c r="E97" s="79">
        <v>59.6</v>
      </c>
      <c r="F97" s="80">
        <v>5.9</v>
      </c>
      <c r="G97" s="79">
        <v>10.8</v>
      </c>
      <c r="H97" s="80">
        <v>1</v>
      </c>
      <c r="I97" s="79">
        <v>89.2</v>
      </c>
      <c r="J97" s="49" t="s">
        <v>1809</v>
      </c>
      <c r="K97" s="50"/>
      <c r="L97" s="51">
        <f t="shared" si="1"/>
        <v>22.699999999999996</v>
      </c>
      <c r="M97" s="50" t="s">
        <v>78</v>
      </c>
      <c r="N97" s="51">
        <v>22.700000000000003</v>
      </c>
      <c r="O97" s="50" t="s">
        <v>78</v>
      </c>
      <c r="P97" s="79">
        <v>40.4</v>
      </c>
      <c r="Q97" s="90"/>
      <c r="R97" s="79">
        <v>59.6</v>
      </c>
      <c r="S97" s="90"/>
      <c r="T97" s="95"/>
      <c r="U97" s="97" t="s">
        <v>82</v>
      </c>
      <c r="V97" s="96"/>
      <c r="W97" s="97" t="s">
        <v>82</v>
      </c>
    </row>
    <row r="98" spans="1:23" ht="64.5" customHeight="1" x14ac:dyDescent="0.55000000000000004">
      <c r="A98" s="43"/>
      <c r="B98" s="44" t="s">
        <v>1845</v>
      </c>
      <c r="C98" s="47"/>
      <c r="D98" s="48"/>
      <c r="E98" s="47"/>
      <c r="F98" s="48"/>
      <c r="G98" s="47"/>
      <c r="H98" s="48"/>
      <c r="I98" s="47"/>
      <c r="J98" s="48"/>
      <c r="K98" s="48"/>
      <c r="L98" s="48"/>
      <c r="M98" s="48"/>
      <c r="N98" s="48"/>
      <c r="O98" s="48"/>
      <c r="P98" s="48"/>
      <c r="Q98" s="48"/>
      <c r="R98" s="48"/>
      <c r="S98" s="48"/>
      <c r="T98" s="48"/>
      <c r="U98" s="98"/>
      <c r="V98" s="98"/>
      <c r="W98" s="98"/>
    </row>
    <row r="99" spans="1:23" s="26" customFormat="1" x14ac:dyDescent="0.35">
      <c r="A99" s="31" t="s">
        <v>1755</v>
      </c>
      <c r="B99" s="32" t="s">
        <v>1494</v>
      </c>
      <c r="C99" s="79">
        <v>18.399999999999999</v>
      </c>
      <c r="D99" s="80">
        <v>7.2</v>
      </c>
      <c r="E99" s="79">
        <v>81.599999999999994</v>
      </c>
      <c r="F99" s="80">
        <v>7.2</v>
      </c>
      <c r="G99" s="79">
        <v>17</v>
      </c>
      <c r="H99" s="80">
        <v>1.8</v>
      </c>
      <c r="I99" s="79">
        <v>83</v>
      </c>
      <c r="J99" s="49" t="s">
        <v>1804</v>
      </c>
      <c r="K99" s="50"/>
      <c r="L99" s="51">
        <f t="shared" si="1"/>
        <v>-7.6000000000000014</v>
      </c>
      <c r="M99" s="50" t="s">
        <v>82</v>
      </c>
      <c r="N99" s="51">
        <v>-7.5999999999999943</v>
      </c>
      <c r="O99" s="50" t="s">
        <v>82</v>
      </c>
      <c r="P99" s="79">
        <v>16.3</v>
      </c>
      <c r="Q99" s="90"/>
      <c r="R99" s="79">
        <v>83.7</v>
      </c>
      <c r="S99" s="90"/>
      <c r="T99" s="95"/>
      <c r="U99" s="97" t="s">
        <v>82</v>
      </c>
      <c r="V99" s="96"/>
      <c r="W99" s="97" t="s">
        <v>82</v>
      </c>
    </row>
    <row r="100" spans="1:23" s="26" customFormat="1" x14ac:dyDescent="0.35">
      <c r="A100" s="28" t="s">
        <v>1756</v>
      </c>
      <c r="B100" s="29" t="s">
        <v>1495</v>
      </c>
      <c r="C100" s="81" t="s">
        <v>15</v>
      </c>
      <c r="D100" s="82" t="s">
        <v>15</v>
      </c>
      <c r="E100" s="81">
        <v>86.5</v>
      </c>
      <c r="F100" s="82">
        <v>9.9</v>
      </c>
      <c r="G100" s="81">
        <v>18.3</v>
      </c>
      <c r="H100" s="82">
        <v>3.5</v>
      </c>
      <c r="I100" s="81">
        <v>81.7</v>
      </c>
      <c r="J100" s="52" t="s">
        <v>1813</v>
      </c>
      <c r="K100" s="53"/>
      <c r="L100" s="51" t="e">
        <f t="shared" si="1"/>
        <v>#VALUE!</v>
      </c>
      <c r="M100" s="50" t="s">
        <v>15</v>
      </c>
      <c r="N100" s="51">
        <v>-8.6000000000000032</v>
      </c>
      <c r="O100" s="50" t="s">
        <v>82</v>
      </c>
      <c r="P100" s="81" t="s">
        <v>15</v>
      </c>
      <c r="Q100" s="91"/>
      <c r="R100" s="81">
        <v>90.1</v>
      </c>
      <c r="S100" s="91"/>
      <c r="T100" s="95"/>
      <c r="U100" s="97" t="s">
        <v>15</v>
      </c>
      <c r="V100" s="96"/>
      <c r="W100" s="97" t="s">
        <v>82</v>
      </c>
    </row>
    <row r="101" spans="1:23" s="26" customFormat="1" ht="40.5" x14ac:dyDescent="0.35">
      <c r="A101" s="39" t="s">
        <v>1757</v>
      </c>
      <c r="B101" s="29" t="s">
        <v>1503</v>
      </c>
      <c r="C101" s="81">
        <v>32.4</v>
      </c>
      <c r="D101" s="82">
        <v>6.1</v>
      </c>
      <c r="E101" s="81">
        <v>67.599999999999994</v>
      </c>
      <c r="F101" s="82">
        <v>6.1</v>
      </c>
      <c r="G101" s="81">
        <v>31.5</v>
      </c>
      <c r="H101" s="82">
        <v>1.5</v>
      </c>
      <c r="I101" s="81">
        <v>68.5</v>
      </c>
      <c r="J101" s="52" t="s">
        <v>1803</v>
      </c>
      <c r="K101" s="53"/>
      <c r="L101" s="51">
        <f t="shared" si="1"/>
        <v>-6.7000000000000011</v>
      </c>
      <c r="M101" s="50" t="s">
        <v>82</v>
      </c>
      <c r="N101" s="51">
        <v>-6.699999999999994</v>
      </c>
      <c r="O101" s="50" t="s">
        <v>82</v>
      </c>
      <c r="P101" s="81">
        <v>38.4</v>
      </c>
      <c r="Q101" s="91"/>
      <c r="R101" s="81">
        <v>61.6</v>
      </c>
      <c r="S101" s="91"/>
      <c r="T101" s="95"/>
      <c r="U101" s="97" t="s">
        <v>82</v>
      </c>
      <c r="V101" s="96"/>
      <c r="W101" s="97" t="s">
        <v>82</v>
      </c>
    </row>
    <row r="102" spans="1:23" s="26" customFormat="1" ht="60.75" x14ac:dyDescent="0.35">
      <c r="A102" s="30" t="s">
        <v>1758</v>
      </c>
      <c r="B102" s="29" t="s">
        <v>1759</v>
      </c>
      <c r="C102" s="81">
        <v>68.099999999999994</v>
      </c>
      <c r="D102" s="82">
        <v>8.3000000000000007</v>
      </c>
      <c r="E102" s="81">
        <v>31.9</v>
      </c>
      <c r="F102" s="82">
        <v>8.3000000000000007</v>
      </c>
      <c r="G102" s="81">
        <v>60.1</v>
      </c>
      <c r="H102" s="82">
        <v>2.1</v>
      </c>
      <c r="I102" s="81">
        <v>39.9</v>
      </c>
      <c r="J102" s="52" t="s">
        <v>1820</v>
      </c>
      <c r="K102" s="53"/>
      <c r="L102" s="51">
        <f t="shared" si="1"/>
        <v>-2.4000000000000075</v>
      </c>
      <c r="M102" s="50" t="s">
        <v>82</v>
      </c>
      <c r="N102" s="51">
        <v>-2.4000000000000004</v>
      </c>
      <c r="O102" s="50" t="s">
        <v>82</v>
      </c>
      <c r="P102" s="81">
        <v>81.7</v>
      </c>
      <c r="Q102" s="91"/>
      <c r="R102" s="81">
        <v>18.3</v>
      </c>
      <c r="S102" s="91"/>
      <c r="T102" s="95"/>
      <c r="U102" s="97" t="s">
        <v>82</v>
      </c>
      <c r="V102" s="96"/>
      <c r="W102" s="97" t="s">
        <v>82</v>
      </c>
    </row>
    <row r="103" spans="1:23" s="26" customFormat="1" ht="40.5" x14ac:dyDescent="0.35">
      <c r="A103" s="36" t="s">
        <v>1760</v>
      </c>
      <c r="B103" s="32" t="s">
        <v>1761</v>
      </c>
      <c r="C103" s="79">
        <v>81</v>
      </c>
      <c r="D103" s="80">
        <v>6</v>
      </c>
      <c r="E103" s="79">
        <v>19</v>
      </c>
      <c r="F103" s="80">
        <v>6</v>
      </c>
      <c r="G103" s="79">
        <v>73.7</v>
      </c>
      <c r="H103" s="80">
        <v>1.7</v>
      </c>
      <c r="I103" s="79">
        <v>26.3</v>
      </c>
      <c r="J103" s="49" t="s">
        <v>1822</v>
      </c>
      <c r="K103" s="50"/>
      <c r="L103" s="51">
        <f t="shared" si="1"/>
        <v>-0.40000000000000302</v>
      </c>
      <c r="M103" s="50" t="s">
        <v>82</v>
      </c>
      <c r="N103" s="51">
        <v>-0.39999999999999947</v>
      </c>
      <c r="O103" s="50" t="s">
        <v>82</v>
      </c>
      <c r="P103" s="79">
        <v>84.7</v>
      </c>
      <c r="Q103" s="90"/>
      <c r="R103" s="79">
        <v>15.3</v>
      </c>
      <c r="S103" s="90"/>
      <c r="T103" s="95"/>
      <c r="U103" s="97" t="s">
        <v>82</v>
      </c>
      <c r="V103" s="96"/>
      <c r="W103" s="97" t="s">
        <v>82</v>
      </c>
    </row>
    <row r="104" spans="1:23" s="26" customFormat="1" ht="40.5" x14ac:dyDescent="0.35">
      <c r="A104" s="28" t="s">
        <v>1762</v>
      </c>
      <c r="B104" s="29" t="s">
        <v>1763</v>
      </c>
      <c r="C104" s="81">
        <v>69.3</v>
      </c>
      <c r="D104" s="82">
        <v>7.4</v>
      </c>
      <c r="E104" s="81">
        <v>30.7</v>
      </c>
      <c r="F104" s="82">
        <v>7.4</v>
      </c>
      <c r="G104" s="81">
        <v>66.599999999999994</v>
      </c>
      <c r="H104" s="82">
        <v>1.9</v>
      </c>
      <c r="I104" s="81">
        <v>33.4</v>
      </c>
      <c r="J104" s="52" t="s">
        <v>1815</v>
      </c>
      <c r="K104" s="53"/>
      <c r="L104" s="51">
        <f t="shared" si="1"/>
        <v>-6.5999999999999979</v>
      </c>
      <c r="M104" s="50" t="s">
        <v>82</v>
      </c>
      <c r="N104" s="51">
        <v>-6.6000000000000014</v>
      </c>
      <c r="O104" s="50" t="s">
        <v>82</v>
      </c>
      <c r="P104" s="81">
        <v>77.8</v>
      </c>
      <c r="Q104" s="91"/>
      <c r="R104" s="81">
        <v>22.2</v>
      </c>
      <c r="S104" s="91"/>
      <c r="T104" s="95"/>
      <c r="U104" s="97" t="s">
        <v>82</v>
      </c>
      <c r="V104" s="96"/>
      <c r="W104" s="97" t="s">
        <v>82</v>
      </c>
    </row>
    <row r="105" spans="1:23" s="26" customFormat="1" ht="40.5" x14ac:dyDescent="0.35">
      <c r="A105" s="36" t="s">
        <v>1764</v>
      </c>
      <c r="B105" s="32" t="s">
        <v>1509</v>
      </c>
      <c r="C105" s="79">
        <v>58.6</v>
      </c>
      <c r="D105" s="80">
        <v>5.8</v>
      </c>
      <c r="E105" s="79">
        <v>41.4</v>
      </c>
      <c r="F105" s="80">
        <v>5.8</v>
      </c>
      <c r="G105" s="79">
        <v>49.3</v>
      </c>
      <c r="H105" s="80">
        <v>1.5</v>
      </c>
      <c r="I105" s="79">
        <v>50.7</v>
      </c>
      <c r="J105" s="49" t="s">
        <v>1803</v>
      </c>
      <c r="K105" s="50"/>
      <c r="L105" s="51">
        <f t="shared" si="1"/>
        <v>2.0000000000000044</v>
      </c>
      <c r="M105" s="50" t="s">
        <v>78</v>
      </c>
      <c r="N105" s="51">
        <v>2.0000000000000044</v>
      </c>
      <c r="O105" s="50" t="s">
        <v>78</v>
      </c>
      <c r="P105" s="79">
        <v>64</v>
      </c>
      <c r="Q105" s="90"/>
      <c r="R105" s="79">
        <v>36</v>
      </c>
      <c r="S105" s="90"/>
      <c r="T105" s="95"/>
      <c r="U105" s="97" t="s">
        <v>82</v>
      </c>
      <c r="V105" s="96"/>
      <c r="W105" s="97" t="s">
        <v>82</v>
      </c>
    </row>
    <row r="106" spans="1:23" ht="48" customHeight="1" x14ac:dyDescent="0.55000000000000004">
      <c r="A106" s="43"/>
      <c r="B106" s="44" t="s">
        <v>1846</v>
      </c>
      <c r="C106" s="47"/>
      <c r="D106" s="48"/>
      <c r="E106" s="47"/>
      <c r="F106" s="48"/>
      <c r="G106" s="47"/>
      <c r="H106" s="48"/>
      <c r="I106" s="47"/>
      <c r="J106" s="48"/>
      <c r="K106" s="48"/>
      <c r="L106" s="48"/>
      <c r="M106" s="48"/>
      <c r="N106" s="48"/>
      <c r="O106" s="48"/>
      <c r="P106" s="48"/>
      <c r="Q106" s="48"/>
      <c r="R106" s="48"/>
      <c r="S106" s="48"/>
      <c r="T106" s="48"/>
      <c r="U106" s="98"/>
      <c r="V106" s="98"/>
      <c r="W106" s="98"/>
    </row>
    <row r="107" spans="1:23" s="26" customFormat="1" ht="40.5" x14ac:dyDescent="0.35">
      <c r="A107" s="28" t="s">
        <v>1765</v>
      </c>
      <c r="B107" s="29" t="s">
        <v>1766</v>
      </c>
      <c r="C107" s="81">
        <v>74.400000000000006</v>
      </c>
      <c r="D107" s="82">
        <v>7</v>
      </c>
      <c r="E107" s="81">
        <v>25.6</v>
      </c>
      <c r="F107" s="82">
        <v>7</v>
      </c>
      <c r="G107" s="81">
        <v>72.8</v>
      </c>
      <c r="H107" s="82">
        <v>1.5</v>
      </c>
      <c r="I107" s="81">
        <v>27.2</v>
      </c>
      <c r="J107" s="52" t="s">
        <v>1803</v>
      </c>
      <c r="K107" s="53"/>
      <c r="L107" s="51">
        <f t="shared" si="1"/>
        <v>-6.8999999999999915</v>
      </c>
      <c r="M107" s="50" t="s">
        <v>82</v>
      </c>
      <c r="N107" s="51">
        <v>-6.9000000000000021</v>
      </c>
      <c r="O107" s="50" t="s">
        <v>82</v>
      </c>
      <c r="P107" s="81">
        <v>77.099999999999994</v>
      </c>
      <c r="Q107" s="91"/>
      <c r="R107" s="81">
        <v>22.9</v>
      </c>
      <c r="S107" s="91"/>
      <c r="T107" s="95"/>
      <c r="U107" s="97" t="s">
        <v>82</v>
      </c>
      <c r="V107" s="96"/>
      <c r="W107" s="97" t="s">
        <v>82</v>
      </c>
    </row>
    <row r="108" spans="1:23" s="26" customFormat="1" ht="42.75" customHeight="1" x14ac:dyDescent="0.35">
      <c r="A108" s="31" t="s">
        <v>1767</v>
      </c>
      <c r="B108" s="32" t="s">
        <v>1768</v>
      </c>
      <c r="C108" s="79">
        <v>71.5</v>
      </c>
      <c r="D108" s="80">
        <v>7.8</v>
      </c>
      <c r="E108" s="79">
        <v>28.5</v>
      </c>
      <c r="F108" s="80">
        <v>7.8</v>
      </c>
      <c r="G108" s="79">
        <v>65.5</v>
      </c>
      <c r="H108" s="80">
        <v>1.7</v>
      </c>
      <c r="I108" s="79">
        <v>34.5</v>
      </c>
      <c r="J108" s="49" t="s">
        <v>1822</v>
      </c>
      <c r="K108" s="50"/>
      <c r="L108" s="51">
        <f t="shared" si="1"/>
        <v>-3.5</v>
      </c>
      <c r="M108" s="50" t="s">
        <v>82</v>
      </c>
      <c r="N108" s="51">
        <v>-3.5</v>
      </c>
      <c r="O108" s="50" t="s">
        <v>82</v>
      </c>
      <c r="P108" s="79">
        <v>73.2</v>
      </c>
      <c r="Q108" s="90"/>
      <c r="R108" s="79">
        <v>26.8</v>
      </c>
      <c r="S108" s="90"/>
      <c r="T108" s="95"/>
      <c r="U108" s="97" t="s">
        <v>82</v>
      </c>
      <c r="V108" s="96"/>
      <c r="W108" s="97" t="s">
        <v>82</v>
      </c>
    </row>
    <row r="109" spans="1:23" s="26" customFormat="1" x14ac:dyDescent="0.35">
      <c r="A109" s="28" t="s">
        <v>1769</v>
      </c>
      <c r="B109" s="29" t="s">
        <v>1770</v>
      </c>
      <c r="C109" s="81">
        <v>72.2</v>
      </c>
      <c r="D109" s="82">
        <v>7.9</v>
      </c>
      <c r="E109" s="81">
        <v>27.8</v>
      </c>
      <c r="F109" s="82">
        <v>7.9</v>
      </c>
      <c r="G109" s="81">
        <v>68</v>
      </c>
      <c r="H109" s="82">
        <v>1.7</v>
      </c>
      <c r="I109" s="81">
        <v>32</v>
      </c>
      <c r="J109" s="52" t="s">
        <v>1822</v>
      </c>
      <c r="K109" s="53"/>
      <c r="L109" s="51">
        <f t="shared" si="1"/>
        <v>-5.3999999999999968</v>
      </c>
      <c r="M109" s="50" t="s">
        <v>82</v>
      </c>
      <c r="N109" s="51">
        <v>-5.4</v>
      </c>
      <c r="O109" s="50" t="s">
        <v>82</v>
      </c>
      <c r="P109" s="81">
        <v>69.400000000000006</v>
      </c>
      <c r="Q109" s="91"/>
      <c r="R109" s="81">
        <v>30.6</v>
      </c>
      <c r="S109" s="91"/>
      <c r="T109" s="95"/>
      <c r="U109" s="97" t="s">
        <v>82</v>
      </c>
      <c r="V109" s="96"/>
      <c r="W109" s="97" t="s">
        <v>82</v>
      </c>
    </row>
    <row r="110" spans="1:23" s="26" customFormat="1" ht="60.75" x14ac:dyDescent="0.35">
      <c r="A110" s="36" t="s">
        <v>1771</v>
      </c>
      <c r="B110" s="32" t="s">
        <v>1513</v>
      </c>
      <c r="C110" s="79">
        <v>7.4</v>
      </c>
      <c r="D110" s="80">
        <v>2.9</v>
      </c>
      <c r="E110" s="79">
        <v>92.6</v>
      </c>
      <c r="F110" s="80">
        <v>2.9</v>
      </c>
      <c r="G110" s="79">
        <v>14.7</v>
      </c>
      <c r="H110" s="80">
        <v>1</v>
      </c>
      <c r="I110" s="79">
        <v>85.3</v>
      </c>
      <c r="J110" s="49" t="s">
        <v>1809</v>
      </c>
      <c r="K110" s="50"/>
      <c r="L110" s="51">
        <f t="shared" si="1"/>
        <v>3.399999999999999</v>
      </c>
      <c r="M110" s="50" t="s">
        <v>78</v>
      </c>
      <c r="N110" s="51">
        <v>3.3999999999999972</v>
      </c>
      <c r="O110" s="50" t="s">
        <v>78</v>
      </c>
      <c r="P110" s="79">
        <v>11</v>
      </c>
      <c r="Q110" s="90"/>
      <c r="R110" s="79">
        <v>89</v>
      </c>
      <c r="S110" s="90"/>
      <c r="T110" s="95"/>
      <c r="U110" s="97" t="s">
        <v>82</v>
      </c>
      <c r="V110" s="96"/>
      <c r="W110" s="97" t="s">
        <v>82</v>
      </c>
    </row>
    <row r="111" spans="1:23" ht="48" customHeight="1" x14ac:dyDescent="0.55000000000000004">
      <c r="A111" s="43"/>
      <c r="B111" s="44" t="s">
        <v>1847</v>
      </c>
      <c r="C111" s="47"/>
      <c r="D111" s="48"/>
      <c r="E111" s="47"/>
      <c r="F111" s="48"/>
      <c r="G111" s="47"/>
      <c r="H111" s="48"/>
      <c r="I111" s="47"/>
      <c r="J111" s="48"/>
      <c r="K111" s="48"/>
      <c r="L111" s="48"/>
      <c r="M111" s="48"/>
      <c r="N111" s="48"/>
      <c r="O111" s="48"/>
      <c r="P111" s="48"/>
      <c r="Q111" s="48"/>
      <c r="R111" s="48"/>
      <c r="S111" s="48"/>
      <c r="T111" s="48"/>
      <c r="U111" s="98"/>
      <c r="V111" s="98"/>
      <c r="W111" s="98"/>
    </row>
    <row r="112" spans="1:23" s="26" customFormat="1" ht="40.5" x14ac:dyDescent="0.35">
      <c r="A112" s="28" t="s">
        <v>1772</v>
      </c>
      <c r="B112" s="29" t="s">
        <v>1773</v>
      </c>
      <c r="C112" s="81">
        <v>75.900000000000006</v>
      </c>
      <c r="D112" s="82">
        <v>4.8</v>
      </c>
      <c r="E112" s="81">
        <v>24.1</v>
      </c>
      <c r="F112" s="82">
        <v>4.8</v>
      </c>
      <c r="G112" s="81">
        <v>59</v>
      </c>
      <c r="H112" s="82">
        <v>1.5</v>
      </c>
      <c r="I112" s="81">
        <v>41</v>
      </c>
      <c r="J112" s="52" t="s">
        <v>1803</v>
      </c>
      <c r="K112" s="53"/>
      <c r="L112" s="51">
        <f t="shared" si="1"/>
        <v>10.600000000000005</v>
      </c>
      <c r="M112" s="50" t="s">
        <v>78</v>
      </c>
      <c r="N112" s="51">
        <v>10.599999999999998</v>
      </c>
      <c r="O112" s="50" t="s">
        <v>78</v>
      </c>
      <c r="P112" s="81">
        <v>71.900000000000006</v>
      </c>
      <c r="Q112" s="91"/>
      <c r="R112" s="81">
        <v>28.1</v>
      </c>
      <c r="S112" s="91"/>
      <c r="T112" s="95"/>
      <c r="U112" s="97" t="s">
        <v>82</v>
      </c>
      <c r="V112" s="96"/>
      <c r="W112" s="97" t="s">
        <v>82</v>
      </c>
    </row>
    <row r="113" spans="1:23" s="26" customFormat="1" x14ac:dyDescent="0.35">
      <c r="A113" s="31" t="s">
        <v>1774</v>
      </c>
      <c r="B113" s="32" t="s">
        <v>1775</v>
      </c>
      <c r="C113" s="79">
        <v>82.1</v>
      </c>
      <c r="D113" s="80">
        <v>4.3</v>
      </c>
      <c r="E113" s="79">
        <v>17.899999999999999</v>
      </c>
      <c r="F113" s="80">
        <v>4.3</v>
      </c>
      <c r="G113" s="79">
        <v>67.3</v>
      </c>
      <c r="H113" s="80">
        <v>1.4</v>
      </c>
      <c r="I113" s="79">
        <v>32.700000000000003</v>
      </c>
      <c r="J113" s="49" t="s">
        <v>1821</v>
      </c>
      <c r="K113" s="50"/>
      <c r="L113" s="51">
        <f t="shared" si="1"/>
        <v>9.0999999999999979</v>
      </c>
      <c r="M113" s="50" t="s">
        <v>78</v>
      </c>
      <c r="N113" s="51">
        <v>9.100000000000005</v>
      </c>
      <c r="O113" s="50" t="s">
        <v>78</v>
      </c>
      <c r="P113" s="79">
        <v>81.599999999999994</v>
      </c>
      <c r="Q113" s="90"/>
      <c r="R113" s="79">
        <v>18.399999999999999</v>
      </c>
      <c r="S113" s="90"/>
      <c r="T113" s="95"/>
      <c r="U113" s="97" t="s">
        <v>82</v>
      </c>
      <c r="V113" s="96"/>
      <c r="W113" s="97" t="s">
        <v>82</v>
      </c>
    </row>
    <row r="114" spans="1:23" s="26" customFormat="1" ht="40.5" x14ac:dyDescent="0.35">
      <c r="A114" s="39" t="s">
        <v>1776</v>
      </c>
      <c r="B114" s="29" t="s">
        <v>1777</v>
      </c>
      <c r="C114" s="81">
        <v>87.6</v>
      </c>
      <c r="D114" s="82">
        <v>3.9</v>
      </c>
      <c r="E114" s="81">
        <v>12.4</v>
      </c>
      <c r="F114" s="82">
        <v>3.9</v>
      </c>
      <c r="G114" s="81">
        <v>78.599999999999994</v>
      </c>
      <c r="H114" s="82">
        <v>1.3</v>
      </c>
      <c r="I114" s="81">
        <v>21.4</v>
      </c>
      <c r="J114" s="52" t="s">
        <v>1802</v>
      </c>
      <c r="K114" s="53"/>
      <c r="L114" s="51">
        <f t="shared" si="1"/>
        <v>3.8</v>
      </c>
      <c r="M114" s="50" t="s">
        <v>78</v>
      </c>
      <c r="N114" s="51">
        <v>3.799999999999998</v>
      </c>
      <c r="O114" s="50" t="s">
        <v>78</v>
      </c>
      <c r="P114" s="81">
        <v>87.2</v>
      </c>
      <c r="Q114" s="91"/>
      <c r="R114" s="81">
        <v>12.8</v>
      </c>
      <c r="S114" s="91"/>
      <c r="T114" s="95"/>
      <c r="U114" s="97" t="s">
        <v>82</v>
      </c>
      <c r="V114" s="96"/>
      <c r="W114" s="97" t="s">
        <v>82</v>
      </c>
    </row>
    <row r="115" spans="1:23" s="26" customFormat="1" x14ac:dyDescent="0.35">
      <c r="A115" s="31" t="s">
        <v>1778</v>
      </c>
      <c r="B115" s="32" t="s">
        <v>1779</v>
      </c>
      <c r="C115" s="79">
        <v>50.5</v>
      </c>
      <c r="D115" s="80">
        <v>6.2</v>
      </c>
      <c r="E115" s="79">
        <v>49.5</v>
      </c>
      <c r="F115" s="80">
        <v>6.2</v>
      </c>
      <c r="G115" s="79">
        <v>45.5</v>
      </c>
      <c r="H115" s="80">
        <v>1.5</v>
      </c>
      <c r="I115" s="79">
        <v>54.5</v>
      </c>
      <c r="J115" s="49" t="s">
        <v>1803</v>
      </c>
      <c r="K115" s="50"/>
      <c r="L115" s="51">
        <f t="shared" si="1"/>
        <v>-2.7</v>
      </c>
      <c r="M115" s="50" t="s">
        <v>82</v>
      </c>
      <c r="N115" s="51">
        <v>-2.7</v>
      </c>
      <c r="O115" s="50" t="s">
        <v>82</v>
      </c>
      <c r="P115" s="79">
        <v>53.6</v>
      </c>
      <c r="Q115" s="90"/>
      <c r="R115" s="79">
        <v>46.4</v>
      </c>
      <c r="S115" s="90"/>
      <c r="T115" s="95"/>
      <c r="U115" s="97" t="s">
        <v>82</v>
      </c>
      <c r="V115" s="96"/>
      <c r="W115" s="97" t="s">
        <v>82</v>
      </c>
    </row>
    <row r="116" spans="1:23" s="26" customFormat="1" ht="20.25" customHeight="1" x14ac:dyDescent="0.35">
      <c r="A116" s="28" t="s">
        <v>1780</v>
      </c>
      <c r="B116" s="29" t="s">
        <v>1781</v>
      </c>
      <c r="C116" s="81">
        <v>84</v>
      </c>
      <c r="D116" s="82">
        <v>4.2</v>
      </c>
      <c r="E116" s="81">
        <v>16</v>
      </c>
      <c r="F116" s="82">
        <v>4.2</v>
      </c>
      <c r="G116" s="81">
        <v>74.599999999999994</v>
      </c>
      <c r="H116" s="82">
        <v>1.4</v>
      </c>
      <c r="I116" s="81">
        <v>25.4</v>
      </c>
      <c r="J116" s="52" t="s">
        <v>1821</v>
      </c>
      <c r="K116" s="53"/>
      <c r="L116" s="51">
        <f t="shared" si="1"/>
        <v>3.800000000000006</v>
      </c>
      <c r="M116" s="50" t="s">
        <v>78</v>
      </c>
      <c r="N116" s="51">
        <v>3.7999999999999989</v>
      </c>
      <c r="O116" s="50" t="s">
        <v>78</v>
      </c>
      <c r="P116" s="81">
        <v>85.7</v>
      </c>
      <c r="Q116" s="91"/>
      <c r="R116" s="81">
        <v>14.3</v>
      </c>
      <c r="S116" s="91"/>
      <c r="T116" s="95"/>
      <c r="U116" s="97" t="s">
        <v>82</v>
      </c>
      <c r="V116" s="96"/>
      <c r="W116" s="97" t="s">
        <v>82</v>
      </c>
    </row>
    <row r="117" spans="1:23" s="26" customFormat="1" x14ac:dyDescent="0.35">
      <c r="A117" s="31" t="s">
        <v>1782</v>
      </c>
      <c r="B117" s="32" t="s">
        <v>1783</v>
      </c>
      <c r="C117" s="79">
        <v>86.3</v>
      </c>
      <c r="D117" s="80">
        <v>4.4000000000000004</v>
      </c>
      <c r="E117" s="79">
        <v>13.7</v>
      </c>
      <c r="F117" s="80">
        <v>4.4000000000000004</v>
      </c>
      <c r="G117" s="79">
        <v>77.7</v>
      </c>
      <c r="H117" s="80">
        <v>1.4</v>
      </c>
      <c r="I117" s="79">
        <v>22.3</v>
      </c>
      <c r="J117" s="49" t="s">
        <v>1821</v>
      </c>
      <c r="K117" s="50"/>
      <c r="L117" s="51">
        <f t="shared" si="1"/>
        <v>2.7999999999999936</v>
      </c>
      <c r="M117" s="50" t="s">
        <v>78</v>
      </c>
      <c r="N117" s="51">
        <v>2.8000000000000007</v>
      </c>
      <c r="O117" s="50" t="s">
        <v>78</v>
      </c>
      <c r="P117" s="79">
        <v>86.1</v>
      </c>
      <c r="Q117" s="90"/>
      <c r="R117" s="79">
        <v>13.9</v>
      </c>
      <c r="S117" s="90"/>
      <c r="T117" s="95"/>
      <c r="U117" s="97" t="s">
        <v>82</v>
      </c>
      <c r="V117" s="96"/>
      <c r="W117" s="97" t="s">
        <v>82</v>
      </c>
    </row>
    <row r="118" spans="1:23" s="26" customFormat="1" x14ac:dyDescent="0.35">
      <c r="A118" s="28" t="s">
        <v>1784</v>
      </c>
      <c r="B118" s="29" t="s">
        <v>1785</v>
      </c>
      <c r="C118" s="81">
        <v>72.7</v>
      </c>
      <c r="D118" s="82">
        <v>6.3</v>
      </c>
      <c r="E118" s="81">
        <v>27.3</v>
      </c>
      <c r="F118" s="82">
        <v>6.3</v>
      </c>
      <c r="G118" s="81">
        <v>54.1</v>
      </c>
      <c r="H118" s="82">
        <v>1.9</v>
      </c>
      <c r="I118" s="81">
        <v>45.9</v>
      </c>
      <c r="J118" s="52" t="s">
        <v>1815</v>
      </c>
      <c r="K118" s="53"/>
      <c r="L118" s="51">
        <f t="shared" si="1"/>
        <v>10.400000000000002</v>
      </c>
      <c r="M118" s="50" t="s">
        <v>78</v>
      </c>
      <c r="N118" s="51">
        <v>10.399999999999999</v>
      </c>
      <c r="O118" s="50" t="s">
        <v>78</v>
      </c>
      <c r="P118" s="81">
        <v>69.400000000000006</v>
      </c>
      <c r="Q118" s="91"/>
      <c r="R118" s="81">
        <v>30.6</v>
      </c>
      <c r="S118" s="91"/>
      <c r="T118" s="95"/>
      <c r="U118" s="97" t="s">
        <v>82</v>
      </c>
      <c r="V118" s="96"/>
      <c r="W118" s="97" t="s">
        <v>82</v>
      </c>
    </row>
    <row r="119" spans="1:23" s="26" customFormat="1" x14ac:dyDescent="0.35">
      <c r="A119" s="31" t="s">
        <v>1786</v>
      </c>
      <c r="B119" s="32" t="s">
        <v>1523</v>
      </c>
      <c r="C119" s="79">
        <v>72.400000000000006</v>
      </c>
      <c r="D119" s="80">
        <v>4.9000000000000004</v>
      </c>
      <c r="E119" s="79">
        <v>27.6</v>
      </c>
      <c r="F119" s="80">
        <v>4.9000000000000004</v>
      </c>
      <c r="G119" s="79">
        <v>61.5</v>
      </c>
      <c r="H119" s="80">
        <v>1.4</v>
      </c>
      <c r="I119" s="79">
        <v>38.5</v>
      </c>
      <c r="J119" s="49" t="s">
        <v>1821</v>
      </c>
      <c r="K119" s="50"/>
      <c r="L119" s="51">
        <f t="shared" si="1"/>
        <v>4.600000000000005</v>
      </c>
      <c r="M119" s="50" t="s">
        <v>78</v>
      </c>
      <c r="N119" s="51">
        <v>4.5999999999999979</v>
      </c>
      <c r="O119" s="50" t="s">
        <v>78</v>
      </c>
      <c r="P119" s="79">
        <v>75.2</v>
      </c>
      <c r="Q119" s="90"/>
      <c r="R119" s="79">
        <v>24.8</v>
      </c>
      <c r="S119" s="90"/>
      <c r="T119" s="95"/>
      <c r="U119" s="97" t="s">
        <v>82</v>
      </c>
      <c r="V119" s="96"/>
      <c r="W119" s="97" t="s">
        <v>82</v>
      </c>
    </row>
    <row r="120" spans="1:23" s="26" customFormat="1" x14ac:dyDescent="0.35">
      <c r="A120" s="28" t="s">
        <v>1787</v>
      </c>
      <c r="B120" s="29" t="s">
        <v>1526</v>
      </c>
      <c r="C120" s="81">
        <v>59.8</v>
      </c>
      <c r="D120" s="82">
        <v>5.0999999999999996</v>
      </c>
      <c r="E120" s="81">
        <v>40.200000000000003</v>
      </c>
      <c r="F120" s="82">
        <v>5.0999999999999996</v>
      </c>
      <c r="G120" s="81">
        <v>66</v>
      </c>
      <c r="H120" s="82">
        <v>1.3</v>
      </c>
      <c r="I120" s="81">
        <v>34</v>
      </c>
      <c r="J120" s="52" t="s">
        <v>1802</v>
      </c>
      <c r="K120" s="53"/>
      <c r="L120" s="51">
        <f t="shared" si="1"/>
        <v>-0.19999999999999662</v>
      </c>
      <c r="M120" s="50" t="s">
        <v>82</v>
      </c>
      <c r="N120" s="51">
        <v>-0.19999999999999662</v>
      </c>
      <c r="O120" s="50" t="s">
        <v>82</v>
      </c>
      <c r="P120" s="81">
        <v>56.9</v>
      </c>
      <c r="Q120" s="91"/>
      <c r="R120" s="81">
        <v>43.1</v>
      </c>
      <c r="S120" s="91"/>
      <c r="T120" s="95"/>
      <c r="U120" s="97" t="s">
        <v>82</v>
      </c>
      <c r="V120" s="96"/>
      <c r="W120" s="97" t="s">
        <v>82</v>
      </c>
    </row>
    <row r="121" spans="1:23" s="26" customFormat="1" x14ac:dyDescent="0.35">
      <c r="A121" s="31" t="s">
        <v>1788</v>
      </c>
      <c r="B121" s="32" t="s">
        <v>1527</v>
      </c>
      <c r="C121" s="79">
        <v>31.3</v>
      </c>
      <c r="D121" s="80">
        <v>4.7</v>
      </c>
      <c r="E121" s="79">
        <v>68.7</v>
      </c>
      <c r="F121" s="80">
        <v>4.7</v>
      </c>
      <c r="G121" s="79">
        <v>38.799999999999997</v>
      </c>
      <c r="H121" s="80">
        <v>1.2</v>
      </c>
      <c r="I121" s="79">
        <v>61.2</v>
      </c>
      <c r="J121" s="49" t="s">
        <v>1810</v>
      </c>
      <c r="K121" s="50"/>
      <c r="L121" s="51">
        <f t="shared" si="1"/>
        <v>1.5999999999999961</v>
      </c>
      <c r="M121" s="50" t="s">
        <v>78</v>
      </c>
      <c r="N121" s="51">
        <v>1.5999999999999996</v>
      </c>
      <c r="O121" s="50" t="s">
        <v>78</v>
      </c>
      <c r="P121" s="79">
        <v>30.7</v>
      </c>
      <c r="Q121" s="90"/>
      <c r="R121" s="79">
        <v>69.3</v>
      </c>
      <c r="S121" s="90"/>
      <c r="T121" s="95"/>
      <c r="U121" s="97" t="s">
        <v>82</v>
      </c>
      <c r="V121" s="96"/>
      <c r="W121" s="97" t="s">
        <v>82</v>
      </c>
    </row>
    <row r="122" spans="1:23" ht="48" customHeight="1" x14ac:dyDescent="0.55000000000000004">
      <c r="A122" s="43"/>
      <c r="B122" s="44" t="s">
        <v>1848</v>
      </c>
      <c r="C122" s="47"/>
      <c r="D122" s="48"/>
      <c r="E122" s="47"/>
      <c r="F122" s="48"/>
      <c r="G122" s="47"/>
      <c r="H122" s="48"/>
      <c r="I122" s="47"/>
      <c r="J122" s="48"/>
      <c r="K122" s="48"/>
      <c r="L122" s="48"/>
      <c r="M122" s="48"/>
      <c r="N122" s="48"/>
      <c r="O122" s="48"/>
      <c r="P122" s="48"/>
      <c r="Q122" s="48"/>
      <c r="R122" s="48"/>
      <c r="S122" s="48"/>
      <c r="T122" s="48"/>
      <c r="U122" s="98"/>
      <c r="V122" s="98"/>
      <c r="W122" s="98"/>
    </row>
    <row r="123" spans="1:23" s="26" customFormat="1" x14ac:dyDescent="0.35">
      <c r="A123" s="28" t="s">
        <v>1789</v>
      </c>
      <c r="B123" s="29" t="s">
        <v>1528</v>
      </c>
      <c r="C123" s="81">
        <v>4.2</v>
      </c>
      <c r="D123" s="82">
        <v>2.4</v>
      </c>
      <c r="E123" s="81">
        <v>95.8</v>
      </c>
      <c r="F123" s="82">
        <v>2.4</v>
      </c>
      <c r="G123" s="81">
        <v>8.1999999999999993</v>
      </c>
      <c r="H123" s="82">
        <v>0.7</v>
      </c>
      <c r="I123" s="81">
        <v>91.8</v>
      </c>
      <c r="J123" s="52" t="s">
        <v>1806</v>
      </c>
      <c r="K123" s="53"/>
      <c r="L123" s="51">
        <f t="shared" si="1"/>
        <v>0.89999999999999947</v>
      </c>
      <c r="M123" s="50" t="s">
        <v>78</v>
      </c>
      <c r="N123" s="51">
        <v>0.90000000000000036</v>
      </c>
      <c r="O123" s="50" t="s">
        <v>78</v>
      </c>
      <c r="P123" s="81">
        <v>5.9</v>
      </c>
      <c r="Q123" s="91"/>
      <c r="R123" s="81">
        <v>94.1</v>
      </c>
      <c r="S123" s="91"/>
      <c r="T123" s="95"/>
      <c r="U123" s="97" t="s">
        <v>82</v>
      </c>
      <c r="V123" s="96"/>
      <c r="W123" s="97" t="s">
        <v>82</v>
      </c>
    </row>
    <row r="124" spans="1:23" s="26" customFormat="1" x14ac:dyDescent="0.35">
      <c r="A124" s="31" t="s">
        <v>1790</v>
      </c>
      <c r="B124" s="32" t="s">
        <v>1532</v>
      </c>
      <c r="C124" s="79">
        <v>25.9</v>
      </c>
      <c r="D124" s="80">
        <v>5.0999999999999996</v>
      </c>
      <c r="E124" s="79">
        <v>74.099999999999994</v>
      </c>
      <c r="F124" s="80">
        <v>5.0999999999999996</v>
      </c>
      <c r="G124" s="79">
        <v>20.6</v>
      </c>
      <c r="H124" s="80">
        <v>1.1000000000000001</v>
      </c>
      <c r="I124" s="79">
        <v>79.400000000000006</v>
      </c>
      <c r="J124" s="49" t="s">
        <v>1811</v>
      </c>
      <c r="K124" s="50"/>
      <c r="L124" s="51">
        <f t="shared" si="1"/>
        <v>-0.90000000000000213</v>
      </c>
      <c r="M124" s="50" t="s">
        <v>82</v>
      </c>
      <c r="N124" s="51">
        <v>-0.89999999999998792</v>
      </c>
      <c r="O124" s="50" t="s">
        <v>82</v>
      </c>
      <c r="P124" s="79">
        <v>26.3</v>
      </c>
      <c r="Q124" s="90"/>
      <c r="R124" s="79">
        <v>73.7</v>
      </c>
      <c r="S124" s="90"/>
      <c r="T124" s="95"/>
      <c r="U124" s="97" t="s">
        <v>82</v>
      </c>
      <c r="V124" s="96"/>
      <c r="W124" s="97" t="s">
        <v>82</v>
      </c>
    </row>
    <row r="125" spans="1:23" s="26" customFormat="1" ht="40.5" x14ac:dyDescent="0.35">
      <c r="A125" s="39" t="s">
        <v>1791</v>
      </c>
      <c r="B125" s="29" t="s">
        <v>1533</v>
      </c>
      <c r="C125" s="81">
        <v>85.6</v>
      </c>
      <c r="D125" s="82">
        <v>4.4000000000000004</v>
      </c>
      <c r="E125" s="81">
        <v>14.4</v>
      </c>
      <c r="F125" s="82">
        <v>4.4000000000000004</v>
      </c>
      <c r="G125" s="81">
        <v>81.2</v>
      </c>
      <c r="H125" s="82">
        <v>1.2</v>
      </c>
      <c r="I125" s="81">
        <v>18.8</v>
      </c>
      <c r="J125" s="52" t="s">
        <v>1810</v>
      </c>
      <c r="K125" s="53"/>
      <c r="L125" s="51">
        <f t="shared" si="1"/>
        <v>-1.2000000000000091</v>
      </c>
      <c r="M125" s="50" t="s">
        <v>82</v>
      </c>
      <c r="N125" s="51">
        <v>-1.2000000000000002</v>
      </c>
      <c r="O125" s="50" t="s">
        <v>82</v>
      </c>
      <c r="P125" s="81">
        <v>88.4</v>
      </c>
      <c r="Q125" s="91"/>
      <c r="R125" s="81">
        <v>11.6</v>
      </c>
      <c r="S125" s="91"/>
      <c r="T125" s="95"/>
      <c r="U125" s="97" t="s">
        <v>82</v>
      </c>
      <c r="V125" s="96"/>
      <c r="W125" s="97" t="s">
        <v>82</v>
      </c>
    </row>
    <row r="126" spans="1:23" s="26" customFormat="1" x14ac:dyDescent="0.35">
      <c r="A126" s="31" t="s">
        <v>1792</v>
      </c>
      <c r="B126" s="32" t="s">
        <v>1534</v>
      </c>
      <c r="C126" s="79">
        <v>32.9</v>
      </c>
      <c r="D126" s="80">
        <v>5</v>
      </c>
      <c r="E126" s="79">
        <v>67.099999999999994</v>
      </c>
      <c r="F126" s="80">
        <v>5</v>
      </c>
      <c r="G126" s="79">
        <v>37.700000000000003</v>
      </c>
      <c r="H126" s="80">
        <v>1.3</v>
      </c>
      <c r="I126" s="79">
        <v>62.3</v>
      </c>
      <c r="J126" s="49" t="s">
        <v>1802</v>
      </c>
      <c r="K126" s="50"/>
      <c r="L126" s="51">
        <f t="shared" si="1"/>
        <v>-1.4999999999999956</v>
      </c>
      <c r="M126" s="50" t="s">
        <v>82</v>
      </c>
      <c r="N126" s="51">
        <v>-1.5000000000000027</v>
      </c>
      <c r="O126" s="50" t="s">
        <v>82</v>
      </c>
      <c r="P126" s="79">
        <v>33.200000000000003</v>
      </c>
      <c r="Q126" s="90"/>
      <c r="R126" s="79">
        <v>66.8</v>
      </c>
      <c r="S126" s="90"/>
      <c r="T126" s="95"/>
      <c r="U126" s="97" t="s">
        <v>82</v>
      </c>
      <c r="V126" s="96"/>
      <c r="W126" s="97" t="s">
        <v>82</v>
      </c>
    </row>
    <row r="127" spans="1:23" s="26" customFormat="1" x14ac:dyDescent="0.35">
      <c r="A127" s="27"/>
      <c r="B127" s="41"/>
      <c r="C127" s="56" t="s">
        <v>1793</v>
      </c>
      <c r="D127" s="57"/>
      <c r="E127" s="56"/>
      <c r="F127" s="57"/>
      <c r="G127" s="56"/>
      <c r="H127" s="57"/>
      <c r="I127" s="56"/>
      <c r="J127" s="57"/>
      <c r="K127" s="58"/>
      <c r="L127" s="59"/>
      <c r="M127" s="58"/>
      <c r="N127" s="59"/>
      <c r="O127" s="58"/>
      <c r="P127" s="60"/>
      <c r="Q127" s="92"/>
      <c r="R127" s="60"/>
      <c r="S127" s="92"/>
      <c r="U127" s="27"/>
      <c r="V127" s="27"/>
    </row>
    <row r="128" spans="1:23" s="26" customFormat="1" x14ac:dyDescent="0.35">
      <c r="A128" s="27"/>
      <c r="B128" s="42"/>
      <c r="C128" s="60"/>
      <c r="D128" s="57"/>
      <c r="E128" s="60"/>
      <c r="F128" s="57"/>
      <c r="G128" s="60"/>
      <c r="H128" s="57"/>
      <c r="I128" s="60"/>
      <c r="J128" s="57"/>
      <c r="K128" s="58"/>
      <c r="L128" s="59"/>
      <c r="M128" s="58"/>
      <c r="N128" s="59"/>
      <c r="O128" s="58"/>
      <c r="P128" s="60"/>
      <c r="Q128" s="92"/>
      <c r="R128" s="60"/>
      <c r="S128" s="92"/>
      <c r="U128" s="27"/>
      <c r="V128" s="27"/>
    </row>
    <row r="129" spans="1:22" s="26" customFormat="1" x14ac:dyDescent="0.35">
      <c r="A129" s="27"/>
      <c r="B129" s="42"/>
      <c r="C129" s="60"/>
      <c r="D129" s="57"/>
      <c r="E129" s="60"/>
      <c r="F129" s="57"/>
      <c r="G129" s="60"/>
      <c r="H129" s="57"/>
      <c r="I129" s="60"/>
      <c r="J129" s="57"/>
      <c r="K129" s="58"/>
      <c r="L129" s="59"/>
      <c r="M129" s="58"/>
      <c r="N129" s="59"/>
      <c r="O129" s="58"/>
      <c r="P129" s="60"/>
      <c r="Q129" s="92"/>
      <c r="R129" s="60"/>
      <c r="S129" s="92"/>
      <c r="U129" s="27"/>
      <c r="V129" s="27"/>
    </row>
    <row r="130" spans="1:22" s="26" customFormat="1" x14ac:dyDescent="0.35">
      <c r="A130" s="27"/>
      <c r="B130" s="42"/>
      <c r="C130" s="60"/>
      <c r="D130" s="57"/>
      <c r="E130" s="60"/>
      <c r="F130" s="57"/>
      <c r="G130" s="60"/>
      <c r="H130" s="57"/>
      <c r="I130" s="60"/>
      <c r="J130" s="57"/>
      <c r="K130" s="58"/>
      <c r="L130" s="59"/>
      <c r="M130" s="58"/>
      <c r="N130" s="59"/>
      <c r="O130" s="58"/>
      <c r="P130" s="60"/>
      <c r="Q130" s="92"/>
      <c r="R130" s="60"/>
      <c r="S130" s="92"/>
      <c r="U130" s="27"/>
      <c r="V130" s="27"/>
    </row>
    <row r="131" spans="1:22" s="26" customFormat="1" x14ac:dyDescent="0.35">
      <c r="A131" s="27"/>
      <c r="B131" s="42"/>
      <c r="C131" s="60"/>
      <c r="D131" s="57"/>
      <c r="E131" s="60"/>
      <c r="F131" s="57"/>
      <c r="G131" s="60"/>
      <c r="H131" s="57"/>
      <c r="I131" s="60"/>
      <c r="J131" s="57"/>
      <c r="K131" s="58"/>
      <c r="L131" s="59"/>
      <c r="M131" s="58"/>
      <c r="N131" s="59"/>
      <c r="O131" s="58"/>
      <c r="P131" s="60"/>
      <c r="Q131" s="92"/>
      <c r="R131" s="60"/>
      <c r="S131" s="92"/>
      <c r="U131" s="27"/>
      <c r="V131" s="27"/>
    </row>
    <row r="132" spans="1:22" s="26" customFormat="1" x14ac:dyDescent="0.35">
      <c r="A132" s="27"/>
      <c r="B132" s="42"/>
      <c r="C132" s="60"/>
      <c r="D132" s="57"/>
      <c r="E132" s="60"/>
      <c r="F132" s="57"/>
      <c r="G132" s="60"/>
      <c r="H132" s="57"/>
      <c r="I132" s="60"/>
      <c r="J132" s="57"/>
      <c r="K132" s="58"/>
      <c r="L132" s="59"/>
      <c r="M132" s="58"/>
      <c r="N132" s="59"/>
      <c r="O132" s="58"/>
      <c r="P132" s="60"/>
      <c r="Q132" s="92"/>
      <c r="R132" s="60"/>
      <c r="S132" s="92"/>
      <c r="U132" s="27"/>
      <c r="V132" s="27"/>
    </row>
    <row r="133" spans="1:22" s="26" customFormat="1" x14ac:dyDescent="0.35">
      <c r="A133" s="27"/>
      <c r="B133" s="42"/>
      <c r="C133" s="60"/>
      <c r="D133" s="57"/>
      <c r="E133" s="60"/>
      <c r="F133" s="57"/>
      <c r="G133" s="60"/>
      <c r="H133" s="57"/>
      <c r="I133" s="60"/>
      <c r="J133" s="57"/>
      <c r="K133" s="58"/>
      <c r="L133" s="59"/>
      <c r="M133" s="58"/>
      <c r="N133" s="59"/>
      <c r="O133" s="58"/>
      <c r="P133" s="60"/>
      <c r="Q133" s="92"/>
      <c r="R133" s="60"/>
      <c r="S133" s="92"/>
      <c r="U133" s="27"/>
      <c r="V133" s="27"/>
    </row>
    <row r="134" spans="1:22" s="26" customFormat="1" x14ac:dyDescent="0.35">
      <c r="A134" s="27"/>
      <c r="B134" s="42"/>
      <c r="C134" s="60"/>
      <c r="D134" s="57"/>
      <c r="E134" s="60"/>
      <c r="F134" s="57"/>
      <c r="G134" s="60"/>
      <c r="H134" s="57"/>
      <c r="I134" s="60"/>
      <c r="J134" s="57"/>
      <c r="K134" s="58"/>
      <c r="L134" s="59"/>
      <c r="M134" s="58"/>
      <c r="N134" s="59"/>
      <c r="O134" s="58"/>
      <c r="P134" s="60"/>
      <c r="Q134" s="92"/>
      <c r="R134" s="60"/>
      <c r="S134" s="92"/>
      <c r="U134" s="27"/>
      <c r="V134" s="27"/>
    </row>
    <row r="135" spans="1:22" s="26" customFormat="1" x14ac:dyDescent="0.35">
      <c r="A135" s="27"/>
      <c r="B135" s="42"/>
      <c r="C135" s="60"/>
      <c r="D135" s="57"/>
      <c r="E135" s="60"/>
      <c r="F135" s="57"/>
      <c r="G135" s="60"/>
      <c r="H135" s="57"/>
      <c r="I135" s="60"/>
      <c r="J135" s="57"/>
      <c r="K135" s="58"/>
      <c r="L135" s="59"/>
      <c r="M135" s="58"/>
      <c r="N135" s="59"/>
      <c r="O135" s="58"/>
      <c r="P135" s="60"/>
      <c r="Q135" s="92"/>
      <c r="R135" s="60"/>
      <c r="S135" s="92"/>
      <c r="U135" s="27"/>
      <c r="V135" s="27"/>
    </row>
    <row r="136" spans="1:22" s="26" customFormat="1" x14ac:dyDescent="0.35">
      <c r="A136" s="27"/>
      <c r="B136" s="42"/>
      <c r="C136" s="60"/>
      <c r="D136" s="57"/>
      <c r="E136" s="60"/>
      <c r="F136" s="57"/>
      <c r="G136" s="60"/>
      <c r="H136" s="57"/>
      <c r="I136" s="60"/>
      <c r="J136" s="57"/>
      <c r="K136" s="58"/>
      <c r="L136" s="59"/>
      <c r="M136" s="58"/>
      <c r="N136" s="59"/>
      <c r="O136" s="58"/>
      <c r="P136" s="60"/>
      <c r="Q136" s="92"/>
      <c r="R136" s="60"/>
      <c r="S136" s="92"/>
      <c r="U136" s="27"/>
      <c r="V136" s="27"/>
    </row>
    <row r="137" spans="1:22" s="26" customFormat="1" x14ac:dyDescent="0.35">
      <c r="A137" s="27"/>
      <c r="B137" s="42"/>
      <c r="C137" s="60"/>
      <c r="D137" s="57"/>
      <c r="E137" s="60"/>
      <c r="F137" s="57"/>
      <c r="G137" s="60"/>
      <c r="H137" s="57"/>
      <c r="I137" s="60"/>
      <c r="J137" s="57"/>
      <c r="K137" s="58"/>
      <c r="L137" s="59"/>
      <c r="M137" s="58"/>
      <c r="N137" s="59"/>
      <c r="O137" s="58"/>
      <c r="P137" s="60"/>
      <c r="Q137" s="92"/>
      <c r="R137" s="60"/>
      <c r="S137" s="92"/>
      <c r="U137" s="27"/>
      <c r="V137" s="27"/>
    </row>
    <row r="138" spans="1:22" s="26" customFormat="1" x14ac:dyDescent="0.35">
      <c r="A138" s="27"/>
      <c r="B138" s="42"/>
      <c r="C138" s="60"/>
      <c r="D138" s="57"/>
      <c r="E138" s="60"/>
      <c r="F138" s="57"/>
      <c r="G138" s="60"/>
      <c r="H138" s="57"/>
      <c r="I138" s="60"/>
      <c r="J138" s="57"/>
      <c r="K138" s="58"/>
      <c r="L138" s="59"/>
      <c r="M138" s="58"/>
      <c r="N138" s="59"/>
      <c r="O138" s="58"/>
      <c r="P138" s="60"/>
      <c r="Q138" s="92"/>
      <c r="R138" s="60"/>
      <c r="S138" s="92"/>
      <c r="U138" s="27"/>
      <c r="V138" s="27"/>
    </row>
    <row r="139" spans="1:22" s="26" customFormat="1" x14ac:dyDescent="0.35">
      <c r="A139" s="27"/>
      <c r="B139" s="42"/>
      <c r="C139" s="60"/>
      <c r="D139" s="57"/>
      <c r="E139" s="60"/>
      <c r="F139" s="57"/>
      <c r="G139" s="60"/>
      <c r="H139" s="57"/>
      <c r="I139" s="60"/>
      <c r="J139" s="57"/>
      <c r="K139" s="58"/>
      <c r="L139" s="59"/>
      <c r="M139" s="58"/>
      <c r="N139" s="59"/>
      <c r="O139" s="58"/>
      <c r="P139" s="60"/>
      <c r="Q139" s="92"/>
      <c r="R139" s="60"/>
      <c r="S139" s="92"/>
      <c r="U139" s="27"/>
      <c r="V139" s="27"/>
    </row>
    <row r="140" spans="1:22" s="26" customFormat="1" x14ac:dyDescent="0.35">
      <c r="A140" s="27"/>
      <c r="B140" s="42"/>
      <c r="C140" s="60"/>
      <c r="D140" s="57"/>
      <c r="E140" s="60"/>
      <c r="F140" s="57"/>
      <c r="G140" s="60"/>
      <c r="H140" s="57"/>
      <c r="I140" s="60"/>
      <c r="J140" s="57"/>
      <c r="K140" s="58"/>
      <c r="L140" s="59"/>
      <c r="M140" s="58"/>
      <c r="N140" s="59"/>
      <c r="O140" s="58"/>
      <c r="P140" s="60"/>
      <c r="Q140" s="92"/>
      <c r="R140" s="60"/>
      <c r="S140" s="92"/>
      <c r="U140" s="27"/>
      <c r="V140" s="27"/>
    </row>
    <row r="141" spans="1:22" s="26" customFormat="1" x14ac:dyDescent="0.35">
      <c r="A141" s="27"/>
      <c r="B141" s="42"/>
      <c r="C141" s="60"/>
      <c r="D141" s="57"/>
      <c r="E141" s="60"/>
      <c r="F141" s="57"/>
      <c r="G141" s="60"/>
      <c r="H141" s="57"/>
      <c r="I141" s="60"/>
      <c r="J141" s="57"/>
      <c r="K141" s="58"/>
      <c r="L141" s="59"/>
      <c r="M141" s="58"/>
      <c r="N141" s="59"/>
      <c r="O141" s="58"/>
      <c r="P141" s="60"/>
      <c r="Q141" s="92"/>
      <c r="R141" s="60"/>
      <c r="S141" s="92"/>
      <c r="U141" s="27"/>
      <c r="V141" s="27"/>
    </row>
    <row r="142" spans="1:22" s="40" customFormat="1" x14ac:dyDescent="0.35">
      <c r="A142" s="27"/>
      <c r="B142" s="42"/>
      <c r="C142" s="60"/>
      <c r="D142" s="57"/>
      <c r="E142" s="60"/>
      <c r="F142" s="57"/>
      <c r="G142" s="60"/>
      <c r="H142" s="57"/>
      <c r="I142" s="60"/>
      <c r="J142" s="57"/>
      <c r="K142" s="58"/>
      <c r="L142" s="59"/>
      <c r="M142" s="58"/>
      <c r="N142" s="59"/>
      <c r="O142" s="58"/>
      <c r="P142" s="60"/>
      <c r="Q142" s="92"/>
      <c r="R142" s="60"/>
      <c r="S142" s="92"/>
      <c r="T142" s="26"/>
      <c r="U142" s="27"/>
      <c r="V142" s="27"/>
    </row>
    <row r="143" spans="1:22" s="40" customFormat="1" x14ac:dyDescent="0.35">
      <c r="A143" s="27"/>
      <c r="B143" s="42"/>
      <c r="C143" s="60"/>
      <c r="D143" s="57"/>
      <c r="E143" s="60"/>
      <c r="F143" s="57"/>
      <c r="G143" s="60"/>
      <c r="H143" s="57"/>
      <c r="I143" s="60"/>
      <c r="J143" s="57"/>
      <c r="K143" s="58"/>
      <c r="L143" s="59"/>
      <c r="M143" s="58"/>
      <c r="N143" s="59"/>
      <c r="O143" s="58"/>
      <c r="P143" s="60"/>
      <c r="Q143" s="92"/>
      <c r="R143" s="60"/>
      <c r="S143" s="92"/>
      <c r="T143" s="26"/>
      <c r="U143" s="27"/>
      <c r="V143" s="27"/>
    </row>
    <row r="144" spans="1:22" s="40" customFormat="1" x14ac:dyDescent="0.35">
      <c r="A144" s="27"/>
      <c r="B144" s="42"/>
      <c r="C144" s="60"/>
      <c r="D144" s="57"/>
      <c r="E144" s="60"/>
      <c r="F144" s="57"/>
      <c r="G144" s="60"/>
      <c r="H144" s="57"/>
      <c r="I144" s="60"/>
      <c r="J144" s="57"/>
      <c r="K144" s="58"/>
      <c r="L144" s="59"/>
      <c r="M144" s="58"/>
      <c r="N144" s="59"/>
      <c r="O144" s="58"/>
      <c r="P144" s="60"/>
      <c r="Q144" s="92"/>
      <c r="R144" s="60"/>
      <c r="S144" s="92"/>
      <c r="T144" s="26"/>
      <c r="U144" s="27"/>
      <c r="V144" s="27"/>
    </row>
    <row r="145" spans="1:22" s="40" customFormat="1" x14ac:dyDescent="0.35">
      <c r="A145" s="27"/>
      <c r="B145" s="42"/>
      <c r="C145" s="60"/>
      <c r="D145" s="57"/>
      <c r="E145" s="60"/>
      <c r="F145" s="57"/>
      <c r="G145" s="60"/>
      <c r="H145" s="57"/>
      <c r="I145" s="60"/>
      <c r="J145" s="57"/>
      <c r="K145" s="58"/>
      <c r="L145" s="59"/>
      <c r="M145" s="58"/>
      <c r="N145" s="59"/>
      <c r="O145" s="58"/>
      <c r="P145" s="60"/>
      <c r="Q145" s="92"/>
      <c r="R145" s="60"/>
      <c r="S145" s="92"/>
      <c r="T145" s="26"/>
      <c r="U145" s="27"/>
      <c r="V145" s="27"/>
    </row>
    <row r="146" spans="1:22" s="40" customFormat="1" x14ac:dyDescent="0.35">
      <c r="A146" s="27"/>
      <c r="B146" s="42"/>
      <c r="C146" s="60"/>
      <c r="D146" s="57"/>
      <c r="E146" s="60"/>
      <c r="F146" s="57"/>
      <c r="G146" s="60"/>
      <c r="H146" s="57"/>
      <c r="I146" s="60"/>
      <c r="J146" s="57"/>
      <c r="K146" s="58"/>
      <c r="L146" s="59"/>
      <c r="M146" s="58"/>
      <c r="N146" s="59"/>
      <c r="O146" s="58"/>
      <c r="P146" s="60"/>
      <c r="Q146" s="92"/>
      <c r="R146" s="60"/>
      <c r="S146" s="92"/>
      <c r="T146" s="26"/>
      <c r="U146" s="27"/>
      <c r="V146" s="27"/>
    </row>
    <row r="147" spans="1:22" s="40" customFormat="1" x14ac:dyDescent="0.35">
      <c r="A147" s="27"/>
      <c r="B147" s="42"/>
      <c r="C147" s="60"/>
      <c r="D147" s="57"/>
      <c r="E147" s="60"/>
      <c r="F147" s="57"/>
      <c r="G147" s="60"/>
      <c r="H147" s="57"/>
      <c r="I147" s="60"/>
      <c r="J147" s="57"/>
      <c r="K147" s="58"/>
      <c r="L147" s="59"/>
      <c r="M147" s="58"/>
      <c r="N147" s="59"/>
      <c r="O147" s="58"/>
      <c r="P147" s="60"/>
      <c r="Q147" s="92"/>
      <c r="R147" s="60"/>
      <c r="S147" s="92"/>
      <c r="T147" s="26"/>
      <c r="U147" s="27"/>
      <c r="V147" s="27"/>
    </row>
    <row r="148" spans="1:22" s="40" customFormat="1" x14ac:dyDescent="0.35">
      <c r="A148" s="27"/>
      <c r="B148" s="42"/>
      <c r="C148" s="60"/>
      <c r="D148" s="57"/>
      <c r="E148" s="60"/>
      <c r="F148" s="57"/>
      <c r="G148" s="60"/>
      <c r="H148" s="57"/>
      <c r="I148" s="60"/>
      <c r="J148" s="57"/>
      <c r="K148" s="58"/>
      <c r="L148" s="59"/>
      <c r="M148" s="58"/>
      <c r="N148" s="59"/>
      <c r="O148" s="58"/>
      <c r="P148" s="60"/>
      <c r="Q148" s="92"/>
      <c r="R148" s="60"/>
      <c r="S148" s="92"/>
      <c r="T148" s="26"/>
      <c r="U148" s="27"/>
      <c r="V148" s="27"/>
    </row>
    <row r="149" spans="1:22" s="40" customFormat="1" x14ac:dyDescent="0.35">
      <c r="A149" s="27"/>
      <c r="B149" s="42"/>
      <c r="C149" s="60"/>
      <c r="D149" s="57"/>
      <c r="E149" s="60"/>
      <c r="F149" s="57"/>
      <c r="G149" s="60"/>
      <c r="H149" s="57"/>
      <c r="I149" s="60"/>
      <c r="J149" s="57"/>
      <c r="K149" s="58"/>
      <c r="L149" s="59"/>
      <c r="M149" s="58"/>
      <c r="N149" s="59"/>
      <c r="O149" s="58"/>
      <c r="P149" s="60"/>
      <c r="Q149" s="92"/>
      <c r="R149" s="60"/>
      <c r="S149" s="92"/>
      <c r="T149" s="26"/>
      <c r="U149" s="27"/>
      <c r="V149" s="27"/>
    </row>
    <row r="150" spans="1:22" s="40" customFormat="1" x14ac:dyDescent="0.35">
      <c r="A150" s="27"/>
      <c r="B150" s="42"/>
      <c r="C150" s="60"/>
      <c r="D150" s="57"/>
      <c r="E150" s="60"/>
      <c r="F150" s="57"/>
      <c r="G150" s="60"/>
      <c r="H150" s="57"/>
      <c r="I150" s="60"/>
      <c r="J150" s="57"/>
      <c r="K150" s="58"/>
      <c r="L150" s="59"/>
      <c r="M150" s="58"/>
      <c r="N150" s="59"/>
      <c r="O150" s="58"/>
      <c r="P150" s="60"/>
      <c r="Q150" s="92"/>
      <c r="R150" s="60"/>
      <c r="S150" s="92"/>
      <c r="T150" s="26"/>
      <c r="U150" s="27"/>
      <c r="V150" s="27"/>
    </row>
  </sheetData>
  <conditionalFormatting sqref="M1:O9 M11:O20 M22:O23 M25:O29 M31:O39 M41:O49 M51:O55 M57:O66 M68:O89 M91:O97 M107:O110 M112:O121 M123:O1048576 M99:O105">
    <cfRule type="cellIs" dxfId="59" priority="59" operator="equal">
      <formula>"Nej"</formula>
    </cfRule>
    <cfRule type="cellIs" dxfId="58" priority="60" operator="equal">
      <formula>"Ja"</formula>
    </cfRule>
  </conditionalFormatting>
  <conditionalFormatting sqref="M10:O10">
    <cfRule type="cellIs" dxfId="57" priority="57" operator="equal">
      <formula>"Nej"</formula>
    </cfRule>
    <cfRule type="cellIs" dxfId="56" priority="58" operator="equal">
      <formula>"Ja"</formula>
    </cfRule>
  </conditionalFormatting>
  <conditionalFormatting sqref="M21:O21">
    <cfRule type="cellIs" dxfId="55" priority="55" operator="equal">
      <formula>"Nej"</formula>
    </cfRule>
    <cfRule type="cellIs" dxfId="54" priority="56" operator="equal">
      <formula>"Ja"</formula>
    </cfRule>
  </conditionalFormatting>
  <conditionalFormatting sqref="M24:O24">
    <cfRule type="cellIs" dxfId="53" priority="53" operator="equal">
      <formula>"Nej"</formula>
    </cfRule>
    <cfRule type="cellIs" dxfId="52" priority="54" operator="equal">
      <formula>"Ja"</formula>
    </cfRule>
  </conditionalFormatting>
  <conditionalFormatting sqref="M30:O30">
    <cfRule type="cellIs" dxfId="51" priority="51" operator="equal">
      <formula>"Nej"</formula>
    </cfRule>
    <cfRule type="cellIs" dxfId="50" priority="52" operator="equal">
      <formula>"Ja"</formula>
    </cfRule>
  </conditionalFormatting>
  <conditionalFormatting sqref="M40:O40">
    <cfRule type="cellIs" dxfId="49" priority="49" operator="equal">
      <formula>"Nej"</formula>
    </cfRule>
    <cfRule type="cellIs" dxfId="48" priority="50" operator="equal">
      <formula>"Ja"</formula>
    </cfRule>
  </conditionalFormatting>
  <conditionalFormatting sqref="M50:O50">
    <cfRule type="cellIs" dxfId="47" priority="47" operator="equal">
      <formula>"Nej"</formula>
    </cfRule>
    <cfRule type="cellIs" dxfId="46" priority="48" operator="equal">
      <formula>"Ja"</formula>
    </cfRule>
  </conditionalFormatting>
  <conditionalFormatting sqref="M56:O56">
    <cfRule type="cellIs" dxfId="45" priority="45" operator="equal">
      <formula>"Nej"</formula>
    </cfRule>
    <cfRule type="cellIs" dxfId="44" priority="46" operator="equal">
      <formula>"Ja"</formula>
    </cfRule>
  </conditionalFormatting>
  <conditionalFormatting sqref="M67:O67">
    <cfRule type="cellIs" dxfId="43" priority="43" operator="equal">
      <formula>"Nej"</formula>
    </cfRule>
    <cfRule type="cellIs" dxfId="42" priority="44" operator="equal">
      <formula>"Ja"</formula>
    </cfRule>
  </conditionalFormatting>
  <conditionalFormatting sqref="M90:O90">
    <cfRule type="cellIs" dxfId="41" priority="41" operator="equal">
      <formula>"Nej"</formula>
    </cfRule>
    <cfRule type="cellIs" dxfId="40" priority="42" operator="equal">
      <formula>"Ja"</formula>
    </cfRule>
  </conditionalFormatting>
  <conditionalFormatting sqref="M98:O98">
    <cfRule type="cellIs" dxfId="39" priority="39" operator="equal">
      <formula>"Nej"</formula>
    </cfRule>
    <cfRule type="cellIs" dxfId="38" priority="40" operator="equal">
      <formula>"Ja"</formula>
    </cfRule>
  </conditionalFormatting>
  <conditionalFormatting sqref="M106:O106">
    <cfRule type="cellIs" dxfId="37" priority="37" operator="equal">
      <formula>"Nej"</formula>
    </cfRule>
    <cfRule type="cellIs" dxfId="36" priority="38" operator="equal">
      <formula>"Ja"</formula>
    </cfRule>
  </conditionalFormatting>
  <conditionalFormatting sqref="M111:O111">
    <cfRule type="cellIs" dxfId="35" priority="35" operator="equal">
      <formula>"Nej"</formula>
    </cfRule>
    <cfRule type="cellIs" dxfId="34" priority="36" operator="equal">
      <formula>"Ja"</formula>
    </cfRule>
  </conditionalFormatting>
  <conditionalFormatting sqref="M122:O122">
    <cfRule type="cellIs" dxfId="33" priority="33" operator="equal">
      <formula>"Nej"</formula>
    </cfRule>
    <cfRule type="cellIs" dxfId="32" priority="34" operator="equal">
      <formula>"Ja"</formula>
    </cfRule>
  </conditionalFormatting>
  <conditionalFormatting sqref="T3:W9 T11:W20 T22:W23 T25:W29 T31:W39 T41:W49 T51:W55 T57:W66 T68:W89 T91:W97 T99:W105 T107:W110 T112:W121 T123:W1048576">
    <cfRule type="cellIs" dxfId="31" priority="32" operator="equal">
      <formula>"Ja"</formula>
    </cfRule>
  </conditionalFormatting>
  <conditionalFormatting sqref="T3:W9 T11:W20 T22:W23 T25:W29 T31:W39 T41:W49 T51:W55 T57:W66 T68:W89 T91:W97 T99:W105 T107:W110 T112:W121 T123:W1048576">
    <cfRule type="cellIs" dxfId="30" priority="31" operator="equal">
      <formula>"Nej"</formula>
    </cfRule>
  </conditionalFormatting>
  <conditionalFormatting sqref="P1:W1">
    <cfRule type="cellIs" dxfId="29" priority="29" operator="equal">
      <formula>"Nej"</formula>
    </cfRule>
    <cfRule type="cellIs" dxfId="28" priority="30" operator="equal">
      <formula>"Ja"</formula>
    </cfRule>
  </conditionalFormatting>
  <conditionalFormatting sqref="P2:W2">
    <cfRule type="cellIs" dxfId="27" priority="27" operator="equal">
      <formula>"Nej"</formula>
    </cfRule>
    <cfRule type="cellIs" dxfId="26" priority="28" operator="equal">
      <formula>"Ja"</formula>
    </cfRule>
  </conditionalFormatting>
  <conditionalFormatting sqref="P10:W10">
    <cfRule type="cellIs" dxfId="25" priority="25" operator="equal">
      <formula>"Nej"</formula>
    </cfRule>
    <cfRule type="cellIs" dxfId="24" priority="26" operator="equal">
      <formula>"Ja"</formula>
    </cfRule>
  </conditionalFormatting>
  <conditionalFormatting sqref="P21:W21">
    <cfRule type="cellIs" dxfId="23" priority="23" operator="equal">
      <formula>"Nej"</formula>
    </cfRule>
    <cfRule type="cellIs" dxfId="22" priority="24" operator="equal">
      <formula>"Ja"</formula>
    </cfRule>
  </conditionalFormatting>
  <conditionalFormatting sqref="P24:W24">
    <cfRule type="cellIs" dxfId="21" priority="21" operator="equal">
      <formula>"Nej"</formula>
    </cfRule>
    <cfRule type="cellIs" dxfId="20" priority="22" operator="equal">
      <formula>"Ja"</formula>
    </cfRule>
  </conditionalFormatting>
  <conditionalFormatting sqref="P30:W30">
    <cfRule type="cellIs" dxfId="19" priority="19" operator="equal">
      <formula>"Nej"</formula>
    </cfRule>
    <cfRule type="cellIs" dxfId="18" priority="20" operator="equal">
      <formula>"Ja"</formula>
    </cfRule>
  </conditionalFormatting>
  <conditionalFormatting sqref="P40:W40">
    <cfRule type="cellIs" dxfId="17" priority="17" operator="equal">
      <formula>"Nej"</formula>
    </cfRule>
    <cfRule type="cellIs" dxfId="16" priority="18" operator="equal">
      <formula>"Ja"</formula>
    </cfRule>
  </conditionalFormatting>
  <conditionalFormatting sqref="P50:W50">
    <cfRule type="cellIs" dxfId="15" priority="15" operator="equal">
      <formula>"Nej"</formula>
    </cfRule>
    <cfRule type="cellIs" dxfId="14" priority="16" operator="equal">
      <formula>"Ja"</formula>
    </cfRule>
  </conditionalFormatting>
  <conditionalFormatting sqref="P56:W56">
    <cfRule type="cellIs" dxfId="13" priority="13" operator="equal">
      <formula>"Nej"</formula>
    </cfRule>
    <cfRule type="cellIs" dxfId="12" priority="14" operator="equal">
      <formula>"Ja"</formula>
    </cfRule>
  </conditionalFormatting>
  <conditionalFormatting sqref="P67:W67">
    <cfRule type="cellIs" dxfId="11" priority="11" operator="equal">
      <formula>"Nej"</formula>
    </cfRule>
    <cfRule type="cellIs" dxfId="10" priority="12" operator="equal">
      <formula>"Ja"</formula>
    </cfRule>
  </conditionalFormatting>
  <conditionalFormatting sqref="P90:W90">
    <cfRule type="cellIs" dxfId="9" priority="9" operator="equal">
      <formula>"Nej"</formula>
    </cfRule>
    <cfRule type="cellIs" dxfId="8" priority="10" operator="equal">
      <formula>"Ja"</formula>
    </cfRule>
  </conditionalFormatting>
  <conditionalFormatting sqref="P98:W98">
    <cfRule type="cellIs" dxfId="7" priority="7" operator="equal">
      <formula>"Nej"</formula>
    </cfRule>
    <cfRule type="cellIs" dxfId="6" priority="8" operator="equal">
      <formula>"Ja"</formula>
    </cfRule>
  </conditionalFormatting>
  <conditionalFormatting sqref="P106:W106">
    <cfRule type="cellIs" dxfId="5" priority="5" operator="equal">
      <formula>"Nej"</formula>
    </cfRule>
    <cfRule type="cellIs" dxfId="4" priority="6" operator="equal">
      <formula>"Ja"</formula>
    </cfRule>
  </conditionalFormatting>
  <conditionalFormatting sqref="P111:W111">
    <cfRule type="cellIs" dxfId="3" priority="3" operator="equal">
      <formula>"Nej"</formula>
    </cfRule>
    <cfRule type="cellIs" dxfId="2" priority="4" operator="equal">
      <formula>"Ja"</formula>
    </cfRule>
  </conditionalFormatting>
  <conditionalFormatting sqref="P122:W122">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50" fitToHeight="0" orientation="landscape" cellComments="atEnd" r:id="rId1"/>
  <rowBreaks count="5" manualBreakCount="5">
    <brk id="23" max="14" man="1"/>
    <brk id="49" max="14" man="1"/>
    <brk id="66" max="14" man="1"/>
    <brk id="86" max="16383" man="1"/>
    <brk id="105"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1320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1208</v>
      </c>
      <c r="C2" s="112"/>
      <c r="D2" s="112" t="s">
        <v>1209</v>
      </c>
      <c r="E2" s="112"/>
      <c r="F2" s="112" t="s">
        <v>1210</v>
      </c>
      <c r="G2" s="112"/>
      <c r="H2" s="112" t="s">
        <v>1211</v>
      </c>
      <c r="I2" s="112"/>
      <c r="J2" s="116" t="s">
        <v>4</v>
      </c>
      <c r="K2" s="116"/>
      <c r="L2" s="112" t="s">
        <v>5</v>
      </c>
      <c r="M2" s="112"/>
      <c r="N2" s="112" t="s">
        <v>6</v>
      </c>
      <c r="O2" s="112"/>
      <c r="P2" s="112" t="s">
        <v>1212</v>
      </c>
      <c r="Q2" s="112"/>
      <c r="R2" s="112" t="s">
        <v>1259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782</v>
      </c>
      <c r="C4" s="66" t="s">
        <v>247</v>
      </c>
      <c r="D4" s="66" t="s">
        <v>1056</v>
      </c>
      <c r="E4" s="66" t="s">
        <v>247</v>
      </c>
      <c r="F4" s="66" t="s">
        <v>159</v>
      </c>
      <c r="G4" s="66" t="s">
        <v>247</v>
      </c>
      <c r="H4" s="66" t="s">
        <v>330</v>
      </c>
      <c r="I4" s="66" t="s">
        <v>220</v>
      </c>
      <c r="J4" s="66" t="s">
        <v>14</v>
      </c>
      <c r="K4" s="66"/>
      <c r="L4" s="67">
        <v>373</v>
      </c>
      <c r="M4" s="66"/>
      <c r="N4" s="67">
        <v>41</v>
      </c>
      <c r="O4" s="68"/>
      <c r="P4" s="75" t="s">
        <v>681</v>
      </c>
      <c r="Q4" s="68" t="s">
        <v>109</v>
      </c>
      <c r="R4" s="75" t="s">
        <v>1076</v>
      </c>
      <c r="S4" s="68" t="s">
        <v>109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649</v>
      </c>
      <c r="C6" s="70" t="s">
        <v>97</v>
      </c>
      <c r="D6" s="70" t="s">
        <v>938</v>
      </c>
      <c r="E6" s="70" t="s">
        <v>243</v>
      </c>
      <c r="F6" s="70" t="s">
        <v>502</v>
      </c>
      <c r="G6" s="70" t="s">
        <v>123</v>
      </c>
      <c r="H6" s="70" t="s">
        <v>285</v>
      </c>
      <c r="I6" s="70" t="s">
        <v>156</v>
      </c>
      <c r="J6" s="70" t="s">
        <v>14</v>
      </c>
      <c r="K6" s="70"/>
      <c r="L6" s="71">
        <v>167</v>
      </c>
      <c r="M6" s="70"/>
      <c r="N6" s="71">
        <v>21</v>
      </c>
      <c r="O6" s="72"/>
      <c r="P6" s="76" t="s">
        <v>237</v>
      </c>
      <c r="Q6" s="72" t="s">
        <v>22</v>
      </c>
      <c r="R6" s="76" t="s">
        <v>1050</v>
      </c>
      <c r="S6" s="72" t="s">
        <v>22</v>
      </c>
      <c r="T6" s="63"/>
      <c r="U6" s="63"/>
    </row>
    <row r="7" spans="1:21" ht="16.5" x14ac:dyDescent="0.3">
      <c r="A7" s="69" t="s">
        <v>23</v>
      </c>
      <c r="B7" s="66" t="s">
        <v>888</v>
      </c>
      <c r="C7" s="66" t="s">
        <v>312</v>
      </c>
      <c r="D7" s="66" t="s">
        <v>222</v>
      </c>
      <c r="E7" s="66" t="s">
        <v>27</v>
      </c>
      <c r="F7" s="66" t="s">
        <v>626</v>
      </c>
      <c r="G7" s="66" t="s">
        <v>243</v>
      </c>
      <c r="H7" s="66" t="s">
        <v>650</v>
      </c>
      <c r="I7" s="66" t="s">
        <v>312</v>
      </c>
      <c r="J7" s="66" t="s">
        <v>14</v>
      </c>
      <c r="K7" s="66"/>
      <c r="L7" s="67">
        <v>206</v>
      </c>
      <c r="M7" s="66"/>
      <c r="N7" s="67">
        <v>20</v>
      </c>
      <c r="O7" s="68"/>
      <c r="P7" s="75" t="s">
        <v>722</v>
      </c>
      <c r="Q7" s="68" t="s">
        <v>230</v>
      </c>
      <c r="R7" s="75" t="s">
        <v>603</v>
      </c>
      <c r="S7" s="68" t="s">
        <v>230</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622</v>
      </c>
      <c r="C9" s="70" t="s">
        <v>716</v>
      </c>
      <c r="D9" s="70" t="s">
        <v>15</v>
      </c>
      <c r="E9" s="70" t="s">
        <v>15</v>
      </c>
      <c r="F9" s="70" t="s">
        <v>15</v>
      </c>
      <c r="G9" s="70" t="s">
        <v>15</v>
      </c>
      <c r="H9" s="70" t="s">
        <v>15</v>
      </c>
      <c r="I9" s="70" t="s">
        <v>15</v>
      </c>
      <c r="J9" s="70" t="s">
        <v>14</v>
      </c>
      <c r="K9" s="70"/>
      <c r="L9" s="71">
        <v>28</v>
      </c>
      <c r="M9" s="70"/>
      <c r="N9" s="71">
        <v>2</v>
      </c>
      <c r="O9" s="72"/>
      <c r="P9" s="76" t="s">
        <v>895</v>
      </c>
      <c r="Q9" s="72" t="s">
        <v>867</v>
      </c>
      <c r="R9" s="76" t="s">
        <v>965</v>
      </c>
      <c r="S9" s="72" t="s">
        <v>867</v>
      </c>
      <c r="T9" s="63"/>
      <c r="U9" s="63"/>
    </row>
    <row r="10" spans="1:21" ht="16.5" x14ac:dyDescent="0.3">
      <c r="A10" s="69" t="s">
        <v>35</v>
      </c>
      <c r="B10" s="66" t="s">
        <v>1171</v>
      </c>
      <c r="C10" s="66" t="s">
        <v>228</v>
      </c>
      <c r="D10" s="66" t="s">
        <v>1083</v>
      </c>
      <c r="E10" s="66" t="s">
        <v>503</v>
      </c>
      <c r="F10" s="66" t="s">
        <v>977</v>
      </c>
      <c r="G10" s="66" t="s">
        <v>143</v>
      </c>
      <c r="H10" s="66" t="s">
        <v>205</v>
      </c>
      <c r="I10" s="66" t="s">
        <v>599</v>
      </c>
      <c r="J10" s="66" t="s">
        <v>14</v>
      </c>
      <c r="K10" s="66"/>
      <c r="L10" s="67">
        <v>77</v>
      </c>
      <c r="M10" s="66"/>
      <c r="N10" s="67">
        <v>4</v>
      </c>
      <c r="O10" s="68"/>
      <c r="P10" s="75" t="s">
        <v>942</v>
      </c>
      <c r="Q10" s="68" t="s">
        <v>503</v>
      </c>
      <c r="R10" s="75" t="s">
        <v>1042</v>
      </c>
      <c r="S10" s="68" t="s">
        <v>503</v>
      </c>
      <c r="T10" s="63"/>
      <c r="U10" s="63"/>
    </row>
    <row r="11" spans="1:21" ht="16.5" x14ac:dyDescent="0.3">
      <c r="A11" s="69" t="s">
        <v>42</v>
      </c>
      <c r="B11" s="70" t="s">
        <v>1281</v>
      </c>
      <c r="C11" s="70" t="s">
        <v>44</v>
      </c>
      <c r="D11" s="70" t="s">
        <v>1316</v>
      </c>
      <c r="E11" s="70" t="s">
        <v>291</v>
      </c>
      <c r="F11" s="70" t="s">
        <v>797</v>
      </c>
      <c r="G11" s="70" t="s">
        <v>129</v>
      </c>
      <c r="H11" s="70" t="s">
        <v>238</v>
      </c>
      <c r="I11" s="70" t="s">
        <v>27</v>
      </c>
      <c r="J11" s="70" t="s">
        <v>14</v>
      </c>
      <c r="K11" s="70"/>
      <c r="L11" s="71">
        <v>109</v>
      </c>
      <c r="M11" s="70"/>
      <c r="N11" s="71">
        <v>7</v>
      </c>
      <c r="O11" s="72"/>
      <c r="P11" s="76" t="s">
        <v>562</v>
      </c>
      <c r="Q11" s="72" t="s">
        <v>161</v>
      </c>
      <c r="R11" s="76" t="s">
        <v>929</v>
      </c>
      <c r="S11" s="72" t="s">
        <v>161</v>
      </c>
      <c r="T11" s="63"/>
      <c r="U11" s="63"/>
    </row>
    <row r="12" spans="1:21" ht="16.5" x14ac:dyDescent="0.3">
      <c r="A12" s="69" t="s">
        <v>49</v>
      </c>
      <c r="B12" s="66" t="s">
        <v>205</v>
      </c>
      <c r="C12" s="66" t="s">
        <v>77</v>
      </c>
      <c r="D12" s="66" t="s">
        <v>1317</v>
      </c>
      <c r="E12" s="66" t="s">
        <v>99</v>
      </c>
      <c r="F12" s="66" t="s">
        <v>106</v>
      </c>
      <c r="G12" s="66" t="s">
        <v>22</v>
      </c>
      <c r="H12" s="66" t="s">
        <v>298</v>
      </c>
      <c r="I12" s="66" t="s">
        <v>208</v>
      </c>
      <c r="J12" s="66" t="s">
        <v>14</v>
      </c>
      <c r="K12" s="66"/>
      <c r="L12" s="67">
        <v>159</v>
      </c>
      <c r="M12" s="66"/>
      <c r="N12" s="67">
        <v>28</v>
      </c>
      <c r="O12" s="68"/>
      <c r="P12" s="75" t="s">
        <v>1107</v>
      </c>
      <c r="Q12" s="68" t="s">
        <v>281</v>
      </c>
      <c r="R12" s="75" t="s">
        <v>978</v>
      </c>
      <c r="S12" s="68" t="s">
        <v>281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732</v>
      </c>
      <c r="C14" s="70" t="s">
        <v>519</v>
      </c>
      <c r="D14" s="70" t="s">
        <v>630</v>
      </c>
      <c r="E14" s="70" t="s">
        <v>144</v>
      </c>
      <c r="F14" s="70" t="s">
        <v>430</v>
      </c>
      <c r="G14" s="70" t="s">
        <v>281</v>
      </c>
      <c r="H14" s="70" t="s">
        <v>242</v>
      </c>
      <c r="I14" s="70" t="s">
        <v>536</v>
      </c>
      <c r="J14" s="70" t="s">
        <v>14</v>
      </c>
      <c r="K14" s="70"/>
      <c r="L14" s="71">
        <v>102</v>
      </c>
      <c r="M14" s="70"/>
      <c r="N14" s="71">
        <v>5</v>
      </c>
      <c r="O14" s="72"/>
      <c r="P14" s="76" t="s">
        <v>715</v>
      </c>
      <c r="Q14" s="72" t="s">
        <v>133</v>
      </c>
      <c r="R14" s="76" t="s">
        <v>112</v>
      </c>
      <c r="S14" s="72" t="s">
        <v>133</v>
      </c>
      <c r="T14" s="63"/>
      <c r="U14" s="63"/>
    </row>
    <row r="15" spans="1:21" ht="16.5" x14ac:dyDescent="0.3">
      <c r="A15" s="69" t="s">
        <v>55</v>
      </c>
      <c r="B15" s="66" t="s">
        <v>1011</v>
      </c>
      <c r="C15" s="66" t="s">
        <v>46</v>
      </c>
      <c r="D15" s="66" t="s">
        <v>732</v>
      </c>
      <c r="E15" s="66" t="s">
        <v>572</v>
      </c>
      <c r="F15" s="66" t="s">
        <v>699</v>
      </c>
      <c r="G15" s="66" t="s">
        <v>161</v>
      </c>
      <c r="H15" s="66" t="s">
        <v>313</v>
      </c>
      <c r="I15" s="66" t="s">
        <v>103</v>
      </c>
      <c r="J15" s="66" t="s">
        <v>14</v>
      </c>
      <c r="K15" s="66"/>
      <c r="L15" s="67">
        <v>111</v>
      </c>
      <c r="M15" s="66"/>
      <c r="N15" s="67">
        <v>10</v>
      </c>
      <c r="O15" s="68"/>
      <c r="P15" s="75" t="s">
        <v>713</v>
      </c>
      <c r="Q15" s="68" t="s">
        <v>508</v>
      </c>
      <c r="R15" s="75" t="s">
        <v>765</v>
      </c>
      <c r="S15" s="68" t="s">
        <v>508</v>
      </c>
      <c r="T15" s="63"/>
      <c r="U15" s="63"/>
    </row>
    <row r="16" spans="1:21" ht="16.5" x14ac:dyDescent="0.3">
      <c r="A16" s="69" t="s">
        <v>56</v>
      </c>
      <c r="B16" s="70" t="s">
        <v>254</v>
      </c>
      <c r="C16" s="70" t="s">
        <v>325</v>
      </c>
      <c r="D16" s="70" t="s">
        <v>1110</v>
      </c>
      <c r="E16" s="70" t="s">
        <v>99</v>
      </c>
      <c r="F16" s="70" t="s">
        <v>916</v>
      </c>
      <c r="G16" s="70" t="s">
        <v>230</v>
      </c>
      <c r="H16" s="70" t="s">
        <v>959</v>
      </c>
      <c r="I16" s="70" t="s">
        <v>13</v>
      </c>
      <c r="J16" s="70" t="s">
        <v>14</v>
      </c>
      <c r="K16" s="70"/>
      <c r="L16" s="71">
        <v>159</v>
      </c>
      <c r="M16" s="70"/>
      <c r="N16" s="71">
        <v>20</v>
      </c>
      <c r="O16" s="72"/>
      <c r="P16" s="76" t="s">
        <v>878</v>
      </c>
      <c r="Q16" s="72" t="s">
        <v>596</v>
      </c>
      <c r="R16" s="76" t="s">
        <v>877</v>
      </c>
      <c r="S16" s="72" t="s">
        <v>596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91</v>
      </c>
      <c r="E18" s="66" t="s">
        <v>111</v>
      </c>
      <c r="F18" s="66" t="s">
        <v>15</v>
      </c>
      <c r="G18" s="66" t="s">
        <v>15</v>
      </c>
      <c r="H18" s="66" t="s">
        <v>15</v>
      </c>
      <c r="I18" s="66" t="s">
        <v>15</v>
      </c>
      <c r="J18" s="66" t="s">
        <v>14</v>
      </c>
      <c r="K18" s="66"/>
      <c r="L18" s="67">
        <v>27</v>
      </c>
      <c r="M18" s="66"/>
      <c r="N18" s="67">
        <v>4</v>
      </c>
      <c r="O18" s="68"/>
      <c r="P18" s="75" t="s">
        <v>817</v>
      </c>
      <c r="Q18" s="68" t="s">
        <v>527</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30</v>
      </c>
      <c r="M19" s="70"/>
      <c r="N19" s="71">
        <v>3</v>
      </c>
      <c r="O19" s="72"/>
      <c r="P19" s="76" t="s">
        <v>643</v>
      </c>
      <c r="Q19" s="72" t="s">
        <v>1059</v>
      </c>
      <c r="R19" s="76" t="s">
        <v>1077</v>
      </c>
      <c r="S19" s="72" t="s">
        <v>1059</v>
      </c>
      <c r="T19" s="63"/>
      <c r="U19" s="63"/>
    </row>
    <row r="20" spans="1:21" ht="16.5" x14ac:dyDescent="0.3">
      <c r="A20" s="69" t="s">
        <v>65</v>
      </c>
      <c r="B20" s="66" t="s">
        <v>15</v>
      </c>
      <c r="C20" s="66" t="s">
        <v>15</v>
      </c>
      <c r="D20" s="66" t="s">
        <v>149</v>
      </c>
      <c r="E20" s="66" t="s">
        <v>516</v>
      </c>
      <c r="F20" s="66" t="s">
        <v>106</v>
      </c>
      <c r="G20" s="66" t="s">
        <v>89</v>
      </c>
      <c r="H20" s="66" t="s">
        <v>205</v>
      </c>
      <c r="I20" s="66" t="s">
        <v>291</v>
      </c>
      <c r="J20" s="66" t="s">
        <v>14</v>
      </c>
      <c r="K20" s="66"/>
      <c r="L20" s="67">
        <v>55</v>
      </c>
      <c r="M20" s="66"/>
      <c r="N20" s="67">
        <v>2</v>
      </c>
      <c r="O20" s="68"/>
      <c r="P20" s="75" t="s">
        <v>648</v>
      </c>
      <c r="Q20" s="68" t="s">
        <v>664</v>
      </c>
      <c r="R20" s="75" t="s">
        <v>839</v>
      </c>
      <c r="S20" s="68" t="s">
        <v>664</v>
      </c>
      <c r="T20" s="63"/>
      <c r="U20" s="63"/>
    </row>
    <row r="21" spans="1:21" ht="16.5" x14ac:dyDescent="0.3">
      <c r="A21" s="69" t="s">
        <v>72</v>
      </c>
      <c r="B21" s="70" t="s">
        <v>122</v>
      </c>
      <c r="C21" s="70" t="s">
        <v>158</v>
      </c>
      <c r="D21" s="70" t="s">
        <v>1056</v>
      </c>
      <c r="E21" s="70" t="s">
        <v>158</v>
      </c>
      <c r="F21" s="70" t="s">
        <v>66</v>
      </c>
      <c r="G21" s="70" t="s">
        <v>74</v>
      </c>
      <c r="H21" s="70" t="s">
        <v>313</v>
      </c>
      <c r="I21" s="70" t="s">
        <v>269</v>
      </c>
      <c r="J21" s="70" t="s">
        <v>14</v>
      </c>
      <c r="K21" s="70"/>
      <c r="L21" s="71">
        <v>261</v>
      </c>
      <c r="M21" s="70"/>
      <c r="N21" s="71">
        <v>26</v>
      </c>
      <c r="O21" s="72"/>
      <c r="P21" s="76" t="s">
        <v>633</v>
      </c>
      <c r="Q21" s="72" t="s">
        <v>25</v>
      </c>
      <c r="R21" s="76" t="s">
        <v>746</v>
      </c>
      <c r="S21" s="72" t="s">
        <v>25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819</v>
      </c>
      <c r="E23" s="66" t="s">
        <v>854</v>
      </c>
      <c r="F23" s="66" t="s">
        <v>1010</v>
      </c>
      <c r="G23" s="66" t="s">
        <v>278</v>
      </c>
      <c r="H23" s="66" t="s">
        <v>15</v>
      </c>
      <c r="I23" s="66" t="s">
        <v>15</v>
      </c>
      <c r="J23" s="66" t="s">
        <v>14</v>
      </c>
      <c r="K23" s="66"/>
      <c r="L23" s="67">
        <v>36</v>
      </c>
      <c r="M23" s="66"/>
      <c r="N23" s="67">
        <v>0</v>
      </c>
      <c r="O23" s="68"/>
      <c r="P23" s="75" t="s">
        <v>112</v>
      </c>
      <c r="Q23" s="68" t="s">
        <v>891</v>
      </c>
      <c r="R23" s="75" t="s">
        <v>715</v>
      </c>
      <c r="S23" s="68" t="s">
        <v>891</v>
      </c>
      <c r="T23" s="63"/>
      <c r="U23" s="63"/>
    </row>
    <row r="24" spans="1:21" ht="16.5" x14ac:dyDescent="0.3">
      <c r="A24" s="69" t="s">
        <v>82</v>
      </c>
      <c r="B24" s="70" t="s">
        <v>1298</v>
      </c>
      <c r="C24" s="70" t="s">
        <v>13</v>
      </c>
      <c r="D24" s="70" t="s">
        <v>70</v>
      </c>
      <c r="E24" s="70" t="s">
        <v>107</v>
      </c>
      <c r="F24" s="70" t="s">
        <v>709</v>
      </c>
      <c r="G24" s="70" t="s">
        <v>9</v>
      </c>
      <c r="H24" s="70" t="s">
        <v>280</v>
      </c>
      <c r="I24" s="70" t="s">
        <v>220</v>
      </c>
      <c r="J24" s="70" t="s">
        <v>14</v>
      </c>
      <c r="K24" s="70"/>
      <c r="L24" s="71">
        <v>334</v>
      </c>
      <c r="M24" s="70"/>
      <c r="N24" s="71">
        <v>34</v>
      </c>
      <c r="O24" s="72"/>
      <c r="P24" s="76" t="s">
        <v>832</v>
      </c>
      <c r="Q24" s="72" t="s">
        <v>312</v>
      </c>
      <c r="R24" s="76" t="s">
        <v>115</v>
      </c>
      <c r="S24" s="72" t="s">
        <v>312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735</v>
      </c>
      <c r="E26" s="66" t="s">
        <v>664</v>
      </c>
      <c r="F26" s="66" t="s">
        <v>1298</v>
      </c>
      <c r="G26" s="66" t="s">
        <v>696</v>
      </c>
      <c r="H26" s="66" t="s">
        <v>15</v>
      </c>
      <c r="I26" s="66" t="s">
        <v>15</v>
      </c>
      <c r="J26" s="66" t="s">
        <v>14</v>
      </c>
      <c r="K26" s="66"/>
      <c r="L26" s="67">
        <v>48</v>
      </c>
      <c r="M26" s="66"/>
      <c r="N26" s="67">
        <v>12</v>
      </c>
      <c r="O26" s="68"/>
      <c r="P26" s="75" t="s">
        <v>992</v>
      </c>
      <c r="Q26" s="68" t="s">
        <v>531</v>
      </c>
      <c r="R26" s="75" t="s">
        <v>626</v>
      </c>
      <c r="S26" s="68" t="s">
        <v>531</v>
      </c>
      <c r="T26" s="63"/>
      <c r="U26" s="63"/>
    </row>
    <row r="27" spans="1:21" ht="16.5" x14ac:dyDescent="0.3">
      <c r="A27" s="69" t="s">
        <v>93</v>
      </c>
      <c r="B27" s="70" t="s">
        <v>718</v>
      </c>
      <c r="C27" s="70" t="s">
        <v>281</v>
      </c>
      <c r="D27" s="70" t="s">
        <v>165</v>
      </c>
      <c r="E27" s="70" t="s">
        <v>22</v>
      </c>
      <c r="F27" s="70" t="s">
        <v>852</v>
      </c>
      <c r="G27" s="70" t="s">
        <v>18</v>
      </c>
      <c r="H27" s="70" t="s">
        <v>367</v>
      </c>
      <c r="I27" s="70" t="s">
        <v>86</v>
      </c>
      <c r="J27" s="70" t="s">
        <v>14</v>
      </c>
      <c r="K27" s="70"/>
      <c r="L27" s="71">
        <v>150</v>
      </c>
      <c r="M27" s="70"/>
      <c r="N27" s="71">
        <v>14</v>
      </c>
      <c r="O27" s="72"/>
      <c r="P27" s="76" t="s">
        <v>1321</v>
      </c>
      <c r="Q27" s="72" t="s">
        <v>596</v>
      </c>
      <c r="R27" s="76" t="s">
        <v>1297</v>
      </c>
      <c r="S27" s="72" t="s">
        <v>596</v>
      </c>
      <c r="T27" s="63"/>
      <c r="U27" s="63"/>
    </row>
    <row r="28" spans="1:21" ht="16.5" x14ac:dyDescent="0.3">
      <c r="A28" s="69" t="s">
        <v>100</v>
      </c>
      <c r="B28" s="66" t="s">
        <v>233</v>
      </c>
      <c r="C28" s="66" t="s">
        <v>25</v>
      </c>
      <c r="D28" s="66" t="s">
        <v>8</v>
      </c>
      <c r="E28" s="66" t="s">
        <v>18</v>
      </c>
      <c r="F28" s="66" t="s">
        <v>124</v>
      </c>
      <c r="G28" s="66" t="s">
        <v>18</v>
      </c>
      <c r="H28" s="66" t="s">
        <v>893</v>
      </c>
      <c r="I28" s="66" t="s">
        <v>138</v>
      </c>
      <c r="J28" s="66" t="s">
        <v>14</v>
      </c>
      <c r="K28" s="66"/>
      <c r="L28" s="67">
        <v>175</v>
      </c>
      <c r="M28" s="66"/>
      <c r="N28" s="67">
        <v>15</v>
      </c>
      <c r="O28" s="68"/>
      <c r="P28" s="75" t="s">
        <v>1061</v>
      </c>
      <c r="Q28" s="68" t="s">
        <v>241</v>
      </c>
      <c r="R28" s="75" t="s">
        <v>824</v>
      </c>
      <c r="S28" s="68" t="s">
        <v>241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840</v>
      </c>
      <c r="C30" s="70" t="s">
        <v>85</v>
      </c>
      <c r="D30" s="70" t="s">
        <v>70</v>
      </c>
      <c r="E30" s="70" t="s">
        <v>13</v>
      </c>
      <c r="F30" s="70" t="s">
        <v>152</v>
      </c>
      <c r="G30" s="70" t="s">
        <v>9</v>
      </c>
      <c r="H30" s="70" t="s">
        <v>734</v>
      </c>
      <c r="I30" s="70" t="s">
        <v>220</v>
      </c>
      <c r="J30" s="70" t="s">
        <v>14</v>
      </c>
      <c r="K30" s="70"/>
      <c r="L30" s="71">
        <v>347</v>
      </c>
      <c r="M30" s="70"/>
      <c r="N30" s="71">
        <v>39</v>
      </c>
      <c r="O30" s="72"/>
      <c r="P30" s="76" t="s">
        <v>942</v>
      </c>
      <c r="Q30" s="72" t="s">
        <v>86</v>
      </c>
      <c r="R30" s="76" t="s">
        <v>1042</v>
      </c>
      <c r="S30" s="72" t="s">
        <v>86</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26</v>
      </c>
      <c r="M31" s="66"/>
      <c r="N31" s="67">
        <v>2</v>
      </c>
      <c r="O31" s="68"/>
      <c r="P31" s="75" t="s">
        <v>603</v>
      </c>
      <c r="Q31" s="68" t="s">
        <v>867</v>
      </c>
      <c r="R31" s="75" t="s">
        <v>722</v>
      </c>
      <c r="S31" s="68" t="s">
        <v>867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171</v>
      </c>
      <c r="C33" s="70" t="s">
        <v>350</v>
      </c>
      <c r="D33" s="70" t="s">
        <v>1053</v>
      </c>
      <c r="E33" s="70" t="s">
        <v>506</v>
      </c>
      <c r="F33" s="70" t="s">
        <v>964</v>
      </c>
      <c r="G33" s="70" t="s">
        <v>513</v>
      </c>
      <c r="H33" s="70" t="s">
        <v>15</v>
      </c>
      <c r="I33" s="70" t="s">
        <v>15</v>
      </c>
      <c r="J33" s="70" t="s">
        <v>14</v>
      </c>
      <c r="K33" s="70"/>
      <c r="L33" s="71">
        <v>44</v>
      </c>
      <c r="M33" s="70"/>
      <c r="N33" s="71">
        <v>8</v>
      </c>
      <c r="O33" s="72"/>
      <c r="P33" s="76" t="s">
        <v>629</v>
      </c>
      <c r="Q33" s="72" t="s">
        <v>990</v>
      </c>
      <c r="R33" s="76" t="s">
        <v>773</v>
      </c>
      <c r="S33" s="72" t="s">
        <v>990</v>
      </c>
      <c r="T33" s="63"/>
      <c r="U33" s="63"/>
    </row>
    <row r="34" spans="1:21" ht="16.5" x14ac:dyDescent="0.3">
      <c r="A34" s="69" t="s">
        <v>121</v>
      </c>
      <c r="B34" s="66" t="s">
        <v>232</v>
      </c>
      <c r="C34" s="66" t="s">
        <v>77</v>
      </c>
      <c r="D34" s="66" t="s">
        <v>1167</v>
      </c>
      <c r="E34" s="66" t="s">
        <v>126</v>
      </c>
      <c r="F34" s="66" t="s">
        <v>732</v>
      </c>
      <c r="G34" s="66" t="s">
        <v>103</v>
      </c>
      <c r="H34" s="66" t="s">
        <v>1074</v>
      </c>
      <c r="I34" s="66" t="s">
        <v>85</v>
      </c>
      <c r="J34" s="66" t="s">
        <v>14</v>
      </c>
      <c r="K34" s="66"/>
      <c r="L34" s="67">
        <v>200</v>
      </c>
      <c r="M34" s="66"/>
      <c r="N34" s="67">
        <v>25</v>
      </c>
      <c r="O34" s="68"/>
      <c r="P34" s="75" t="s">
        <v>675</v>
      </c>
      <c r="Q34" s="68" t="s">
        <v>18</v>
      </c>
      <c r="R34" s="75" t="s">
        <v>1322</v>
      </c>
      <c r="S34" s="68" t="s">
        <v>18</v>
      </c>
      <c r="T34" s="63"/>
      <c r="U34" s="63"/>
    </row>
    <row r="35" spans="1:21" ht="16.5" x14ac:dyDescent="0.3">
      <c r="A35" s="69" t="s">
        <v>127</v>
      </c>
      <c r="B35" s="70" t="s">
        <v>964</v>
      </c>
      <c r="C35" s="70" t="s">
        <v>599</v>
      </c>
      <c r="D35" s="70" t="s">
        <v>250</v>
      </c>
      <c r="E35" s="70" t="s">
        <v>231</v>
      </c>
      <c r="F35" s="70" t="s">
        <v>1252</v>
      </c>
      <c r="G35" s="70" t="s">
        <v>22</v>
      </c>
      <c r="H35" s="70" t="s">
        <v>330</v>
      </c>
      <c r="I35" s="70" t="s">
        <v>77</v>
      </c>
      <c r="J35" s="70" t="s">
        <v>14</v>
      </c>
      <c r="K35" s="70"/>
      <c r="L35" s="71">
        <v>129</v>
      </c>
      <c r="M35" s="70"/>
      <c r="N35" s="71">
        <v>8</v>
      </c>
      <c r="O35" s="72"/>
      <c r="P35" s="76" t="s">
        <v>849</v>
      </c>
      <c r="Q35" s="72" t="s">
        <v>129</v>
      </c>
      <c r="R35" s="76" t="s">
        <v>248</v>
      </c>
      <c r="S35" s="72" t="s">
        <v>129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805</v>
      </c>
      <c r="C37" s="66" t="s">
        <v>361</v>
      </c>
      <c r="D37" s="66" t="s">
        <v>797</v>
      </c>
      <c r="E37" s="66" t="s">
        <v>183</v>
      </c>
      <c r="F37" s="66" t="s">
        <v>732</v>
      </c>
      <c r="G37" s="66" t="s">
        <v>183</v>
      </c>
      <c r="H37" s="66" t="s">
        <v>800</v>
      </c>
      <c r="I37" s="66" t="s">
        <v>183</v>
      </c>
      <c r="J37" s="66" t="s">
        <v>14</v>
      </c>
      <c r="K37" s="66"/>
      <c r="L37" s="67">
        <v>65613</v>
      </c>
      <c r="M37" s="66"/>
      <c r="N37" s="67">
        <v>8531</v>
      </c>
      <c r="O37" s="68"/>
      <c r="P37" s="75" t="s">
        <v>710</v>
      </c>
      <c r="Q37" s="68" t="s">
        <v>191</v>
      </c>
      <c r="R37" s="75" t="s">
        <v>811</v>
      </c>
      <c r="S37" s="68" t="s">
        <v>191</v>
      </c>
      <c r="T37" s="63"/>
      <c r="U37" s="63"/>
    </row>
    <row r="38" spans="1:21" ht="16.5" x14ac:dyDescent="0.3">
      <c r="A38" s="69" t="s">
        <v>1536</v>
      </c>
      <c r="B38" s="70" t="s">
        <v>561</v>
      </c>
      <c r="C38" s="70" t="s">
        <v>195</v>
      </c>
      <c r="D38" s="70" t="s">
        <v>900</v>
      </c>
      <c r="E38" s="70" t="s">
        <v>211</v>
      </c>
      <c r="F38" s="70" t="s">
        <v>1075</v>
      </c>
      <c r="G38" s="70" t="s">
        <v>301</v>
      </c>
      <c r="H38" s="70" t="s">
        <v>852</v>
      </c>
      <c r="I38" s="70" t="s">
        <v>188</v>
      </c>
      <c r="J38" s="70" t="s">
        <v>14</v>
      </c>
      <c r="K38" s="70"/>
      <c r="L38" s="71">
        <v>9890</v>
      </c>
      <c r="M38" s="70"/>
      <c r="N38" s="71">
        <v>1060</v>
      </c>
      <c r="O38" s="72"/>
      <c r="P38" s="76" t="s">
        <v>1317</v>
      </c>
      <c r="Q38" s="72" t="s">
        <v>220</v>
      </c>
      <c r="R38" s="76" t="s">
        <v>720</v>
      </c>
      <c r="S38" s="72" t="s">
        <v>220</v>
      </c>
      <c r="T38" s="63"/>
      <c r="U38" s="63"/>
    </row>
    <row r="39" spans="1:21" ht="16.5" x14ac:dyDescent="0.3">
      <c r="A39" s="69" t="s">
        <v>1537</v>
      </c>
      <c r="B39" s="66" t="s">
        <v>780</v>
      </c>
      <c r="C39" s="66" t="s">
        <v>195</v>
      </c>
      <c r="D39" s="66" t="s">
        <v>90</v>
      </c>
      <c r="E39" s="66" t="s">
        <v>193</v>
      </c>
      <c r="F39" s="66" t="s">
        <v>257</v>
      </c>
      <c r="G39" s="66" t="s">
        <v>386</v>
      </c>
      <c r="H39" s="66" t="s">
        <v>653</v>
      </c>
      <c r="I39" s="66" t="s">
        <v>362</v>
      </c>
      <c r="J39" s="66" t="s">
        <v>14</v>
      </c>
      <c r="K39" s="66"/>
      <c r="L39" s="67">
        <v>2978</v>
      </c>
      <c r="M39" s="66"/>
      <c r="N39" s="67">
        <v>340</v>
      </c>
      <c r="O39" s="68"/>
      <c r="P39" s="75" t="s">
        <v>52</v>
      </c>
      <c r="Q39" s="68" t="s">
        <v>217</v>
      </c>
      <c r="R39" s="75" t="s">
        <v>870</v>
      </c>
      <c r="S39" s="68" t="s">
        <v>217</v>
      </c>
      <c r="T39" s="63"/>
      <c r="U39" s="63"/>
    </row>
    <row r="40" spans="1:21" ht="16.5" x14ac:dyDescent="0.3">
      <c r="A40" s="69" t="s">
        <v>1538</v>
      </c>
      <c r="B40" s="70" t="s">
        <v>1252</v>
      </c>
      <c r="C40" s="70" t="s">
        <v>226</v>
      </c>
      <c r="D40" s="70" t="s">
        <v>170</v>
      </c>
      <c r="E40" s="70" t="s">
        <v>199</v>
      </c>
      <c r="F40" s="70" t="s">
        <v>26</v>
      </c>
      <c r="G40" s="70" t="s">
        <v>199</v>
      </c>
      <c r="H40" s="70" t="s">
        <v>246</v>
      </c>
      <c r="I40" s="70" t="s">
        <v>203</v>
      </c>
      <c r="J40" s="70" t="s">
        <v>14</v>
      </c>
      <c r="K40" s="70"/>
      <c r="L40" s="71">
        <v>3098</v>
      </c>
      <c r="M40" s="70"/>
      <c r="N40" s="71">
        <v>398</v>
      </c>
      <c r="O40" s="72"/>
      <c r="P40" s="76" t="s">
        <v>1015</v>
      </c>
      <c r="Q40" s="72" t="s">
        <v>362</v>
      </c>
      <c r="R40" s="76" t="s">
        <v>167</v>
      </c>
      <c r="S40" s="72" t="s">
        <v>362</v>
      </c>
      <c r="T40" s="63"/>
      <c r="U40" s="63"/>
    </row>
    <row r="41" spans="1:21" ht="16.5" x14ac:dyDescent="0.3">
      <c r="A41" s="69" t="s">
        <v>1539</v>
      </c>
      <c r="B41" s="66" t="s">
        <v>221</v>
      </c>
      <c r="C41" s="66" t="s">
        <v>107</v>
      </c>
      <c r="D41" s="66" t="s">
        <v>647</v>
      </c>
      <c r="E41" s="66" t="s">
        <v>312</v>
      </c>
      <c r="F41" s="66" t="s">
        <v>1171</v>
      </c>
      <c r="G41" s="66" t="s">
        <v>239</v>
      </c>
      <c r="H41" s="66" t="s">
        <v>319</v>
      </c>
      <c r="I41" s="66" t="s">
        <v>220</v>
      </c>
      <c r="J41" s="66" t="s">
        <v>14</v>
      </c>
      <c r="K41" s="66"/>
      <c r="L41" s="67">
        <v>2566</v>
      </c>
      <c r="M41" s="66"/>
      <c r="N41" s="67">
        <v>354</v>
      </c>
      <c r="O41" s="68"/>
      <c r="P41" s="75" t="s">
        <v>314</v>
      </c>
      <c r="Q41" s="68" t="s">
        <v>13</v>
      </c>
      <c r="R41" s="75" t="s">
        <v>1047</v>
      </c>
      <c r="S41" s="68" t="s">
        <v>13</v>
      </c>
      <c r="T41" s="63"/>
      <c r="U41" s="63"/>
    </row>
    <row r="42" spans="1:21" ht="16.5" x14ac:dyDescent="0.3">
      <c r="A42" s="69" t="s">
        <v>1540</v>
      </c>
      <c r="B42" s="70" t="s">
        <v>117</v>
      </c>
      <c r="C42" s="70" t="s">
        <v>259</v>
      </c>
      <c r="D42" s="70" t="s">
        <v>970</v>
      </c>
      <c r="E42" s="70" t="s">
        <v>188</v>
      </c>
      <c r="F42" s="70" t="s">
        <v>732</v>
      </c>
      <c r="G42" s="70" t="s">
        <v>259</v>
      </c>
      <c r="H42" s="70" t="s">
        <v>507</v>
      </c>
      <c r="I42" s="70" t="s">
        <v>211</v>
      </c>
      <c r="J42" s="70" t="s">
        <v>14</v>
      </c>
      <c r="K42" s="70"/>
      <c r="L42" s="71">
        <v>2572</v>
      </c>
      <c r="M42" s="70"/>
      <c r="N42" s="71">
        <v>366</v>
      </c>
      <c r="O42" s="72"/>
      <c r="P42" s="76" t="s">
        <v>774</v>
      </c>
      <c r="Q42" s="72" t="s">
        <v>235</v>
      </c>
      <c r="R42" s="76" t="s">
        <v>969</v>
      </c>
      <c r="S42" s="72" t="s">
        <v>235</v>
      </c>
      <c r="T42" s="63"/>
      <c r="U42" s="63"/>
    </row>
    <row r="43" spans="1:21" ht="16.5" x14ac:dyDescent="0.3">
      <c r="A43" s="69" t="s">
        <v>1541</v>
      </c>
      <c r="B43" s="66" t="s">
        <v>510</v>
      </c>
      <c r="C43" s="66" t="s">
        <v>299</v>
      </c>
      <c r="D43" s="66" t="s">
        <v>970</v>
      </c>
      <c r="E43" s="66" t="s">
        <v>217</v>
      </c>
      <c r="F43" s="66" t="s">
        <v>152</v>
      </c>
      <c r="G43" s="66" t="s">
        <v>217</v>
      </c>
      <c r="H43" s="66" t="s">
        <v>577</v>
      </c>
      <c r="I43" s="66" t="s">
        <v>217</v>
      </c>
      <c r="J43" s="66" t="s">
        <v>14</v>
      </c>
      <c r="K43" s="66"/>
      <c r="L43" s="67">
        <v>2271</v>
      </c>
      <c r="M43" s="66"/>
      <c r="N43" s="67">
        <v>330</v>
      </c>
      <c r="O43" s="68"/>
      <c r="P43" s="75" t="s">
        <v>811</v>
      </c>
      <c r="Q43" s="68" t="s">
        <v>301</v>
      </c>
      <c r="R43" s="75" t="s">
        <v>710</v>
      </c>
      <c r="S43" s="68" t="s">
        <v>301</v>
      </c>
      <c r="T43" s="63"/>
      <c r="U43" s="63"/>
    </row>
    <row r="44" spans="1:21" ht="16.5" x14ac:dyDescent="0.3">
      <c r="A44" s="69" t="s">
        <v>1542</v>
      </c>
      <c r="B44" s="70" t="s">
        <v>741</v>
      </c>
      <c r="C44" s="70" t="s">
        <v>259</v>
      </c>
      <c r="D44" s="70" t="s">
        <v>1083</v>
      </c>
      <c r="E44" s="70" t="s">
        <v>259</v>
      </c>
      <c r="F44" s="70" t="s">
        <v>24</v>
      </c>
      <c r="G44" s="70" t="s">
        <v>259</v>
      </c>
      <c r="H44" s="70" t="s">
        <v>219</v>
      </c>
      <c r="I44" s="70" t="s">
        <v>214</v>
      </c>
      <c r="J44" s="70" t="s">
        <v>14</v>
      </c>
      <c r="K44" s="70"/>
      <c r="L44" s="71">
        <v>2333</v>
      </c>
      <c r="M44" s="70"/>
      <c r="N44" s="71">
        <v>315</v>
      </c>
      <c r="O44" s="72"/>
      <c r="P44" s="76" t="s">
        <v>976</v>
      </c>
      <c r="Q44" s="72" t="s">
        <v>208</v>
      </c>
      <c r="R44" s="76" t="s">
        <v>750</v>
      </c>
      <c r="S44" s="72" t="s">
        <v>208</v>
      </c>
      <c r="T44" s="63"/>
      <c r="U44" s="63"/>
    </row>
    <row r="45" spans="1:21" ht="16.5" x14ac:dyDescent="0.3">
      <c r="A45" s="69" t="s">
        <v>1543</v>
      </c>
      <c r="B45" s="66" t="s">
        <v>784</v>
      </c>
      <c r="C45" s="66" t="s">
        <v>216</v>
      </c>
      <c r="D45" s="66" t="s">
        <v>795</v>
      </c>
      <c r="E45" s="66" t="s">
        <v>217</v>
      </c>
      <c r="F45" s="66" t="s">
        <v>1083</v>
      </c>
      <c r="G45" s="66" t="s">
        <v>211</v>
      </c>
      <c r="H45" s="66" t="s">
        <v>238</v>
      </c>
      <c r="I45" s="66" t="s">
        <v>362</v>
      </c>
      <c r="J45" s="66" t="s">
        <v>14</v>
      </c>
      <c r="K45" s="66"/>
      <c r="L45" s="67">
        <v>1669</v>
      </c>
      <c r="M45" s="66"/>
      <c r="N45" s="67">
        <v>232</v>
      </c>
      <c r="O45" s="68"/>
      <c r="P45" s="75" t="s">
        <v>672</v>
      </c>
      <c r="Q45" s="68" t="s">
        <v>318</v>
      </c>
      <c r="R45" s="75" t="s">
        <v>707</v>
      </c>
      <c r="S45" s="68" t="s">
        <v>318</v>
      </c>
      <c r="T45" s="63"/>
      <c r="U45" s="63"/>
    </row>
    <row r="46" spans="1:21" ht="16.5" x14ac:dyDescent="0.3">
      <c r="A46" s="69" t="s">
        <v>1544</v>
      </c>
      <c r="B46" s="70" t="s">
        <v>244</v>
      </c>
      <c r="C46" s="70" t="s">
        <v>376</v>
      </c>
      <c r="D46" s="70" t="s">
        <v>45</v>
      </c>
      <c r="E46" s="70" t="s">
        <v>199</v>
      </c>
      <c r="F46" s="70" t="s">
        <v>1075</v>
      </c>
      <c r="G46" s="70" t="s">
        <v>386</v>
      </c>
      <c r="H46" s="70" t="s">
        <v>502</v>
      </c>
      <c r="I46" s="70" t="s">
        <v>199</v>
      </c>
      <c r="J46" s="70" t="s">
        <v>14</v>
      </c>
      <c r="K46" s="70"/>
      <c r="L46" s="71">
        <v>10314</v>
      </c>
      <c r="M46" s="70"/>
      <c r="N46" s="71">
        <v>1271</v>
      </c>
      <c r="O46" s="72"/>
      <c r="P46" s="76" t="s">
        <v>839</v>
      </c>
      <c r="Q46" s="72" t="s">
        <v>362</v>
      </c>
      <c r="R46" s="76" t="s">
        <v>648</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441</v>
      </c>
      <c r="M47" s="66"/>
      <c r="N47" s="67">
        <v>55</v>
      </c>
      <c r="O47" s="68"/>
      <c r="P47" s="75" t="s">
        <v>15</v>
      </c>
      <c r="Q47" s="68" t="s">
        <v>15</v>
      </c>
      <c r="R47" s="75" t="s">
        <v>15</v>
      </c>
      <c r="S47" s="68" t="s">
        <v>15</v>
      </c>
      <c r="T47" s="63"/>
      <c r="U47" s="63"/>
    </row>
    <row r="48" spans="1:21" ht="16.5" x14ac:dyDescent="0.3">
      <c r="A48" s="69" t="s">
        <v>1546</v>
      </c>
      <c r="B48" s="70" t="s">
        <v>883</v>
      </c>
      <c r="C48" s="70" t="s">
        <v>226</v>
      </c>
      <c r="D48" s="70" t="s">
        <v>797</v>
      </c>
      <c r="E48" s="70" t="s">
        <v>386</v>
      </c>
      <c r="F48" s="70" t="s">
        <v>649</v>
      </c>
      <c r="G48" s="70" t="s">
        <v>216</v>
      </c>
      <c r="H48" s="70" t="s">
        <v>800</v>
      </c>
      <c r="I48" s="70" t="s">
        <v>199</v>
      </c>
      <c r="J48" s="70" t="s">
        <v>14</v>
      </c>
      <c r="K48" s="70"/>
      <c r="L48" s="71">
        <v>10352</v>
      </c>
      <c r="M48" s="70"/>
      <c r="N48" s="71">
        <v>1437</v>
      </c>
      <c r="O48" s="72"/>
      <c r="P48" s="76" t="s">
        <v>665</v>
      </c>
      <c r="Q48" s="72" t="s">
        <v>216</v>
      </c>
      <c r="R48" s="76" t="s">
        <v>928</v>
      </c>
      <c r="S48" s="72" t="s">
        <v>216</v>
      </c>
      <c r="T48" s="63"/>
      <c r="U48" s="63"/>
    </row>
    <row r="49" spans="1:21" ht="16.5" x14ac:dyDescent="0.3">
      <c r="A49" s="69" t="s">
        <v>1547</v>
      </c>
      <c r="B49" s="66" t="s">
        <v>809</v>
      </c>
      <c r="C49" s="66" t="s">
        <v>85</v>
      </c>
      <c r="D49" s="66" t="s">
        <v>128</v>
      </c>
      <c r="E49" s="66" t="s">
        <v>86</v>
      </c>
      <c r="F49" s="66" t="s">
        <v>1043</v>
      </c>
      <c r="G49" s="66" t="s">
        <v>158</v>
      </c>
      <c r="H49" s="66" t="s">
        <v>671</v>
      </c>
      <c r="I49" s="66" t="s">
        <v>211</v>
      </c>
      <c r="J49" s="66" t="s">
        <v>14</v>
      </c>
      <c r="K49" s="66"/>
      <c r="L49" s="67">
        <v>2423</v>
      </c>
      <c r="M49" s="66"/>
      <c r="N49" s="67">
        <v>313</v>
      </c>
      <c r="O49" s="68"/>
      <c r="P49" s="75" t="s">
        <v>928</v>
      </c>
      <c r="Q49" s="68" t="s">
        <v>181</v>
      </c>
      <c r="R49" s="75" t="s">
        <v>665</v>
      </c>
      <c r="S49" s="68" t="s">
        <v>181</v>
      </c>
      <c r="T49" s="63"/>
      <c r="U49" s="63"/>
    </row>
    <row r="50" spans="1:21" ht="16.5" x14ac:dyDescent="0.3">
      <c r="A50" s="69" t="s">
        <v>1548</v>
      </c>
      <c r="B50" s="70" t="s">
        <v>229</v>
      </c>
      <c r="C50" s="70" t="s">
        <v>13</v>
      </c>
      <c r="D50" s="70" t="s">
        <v>809</v>
      </c>
      <c r="E50" s="70" t="s">
        <v>9</v>
      </c>
      <c r="F50" s="70" t="s">
        <v>1316</v>
      </c>
      <c r="G50" s="70" t="s">
        <v>153</v>
      </c>
      <c r="H50" s="70" t="s">
        <v>541</v>
      </c>
      <c r="I50" s="70" t="s">
        <v>235</v>
      </c>
      <c r="J50" s="70" t="s">
        <v>14</v>
      </c>
      <c r="K50" s="70"/>
      <c r="L50" s="71">
        <v>1866</v>
      </c>
      <c r="M50" s="70"/>
      <c r="N50" s="71">
        <v>250</v>
      </c>
      <c r="O50" s="72"/>
      <c r="P50" s="76" t="s">
        <v>1079</v>
      </c>
      <c r="Q50" s="72" t="s">
        <v>156</v>
      </c>
      <c r="R50" s="76" t="s">
        <v>1037</v>
      </c>
      <c r="S50" s="72" t="s">
        <v>156</v>
      </c>
      <c r="T50" s="63"/>
      <c r="U50" s="63"/>
    </row>
    <row r="51" spans="1:21" ht="16.5" x14ac:dyDescent="0.3">
      <c r="A51" s="69" t="s">
        <v>1549</v>
      </c>
      <c r="B51" s="66" t="s">
        <v>509</v>
      </c>
      <c r="C51" s="66" t="s">
        <v>22</v>
      </c>
      <c r="D51" s="66" t="s">
        <v>711</v>
      </c>
      <c r="E51" s="66" t="s">
        <v>163</v>
      </c>
      <c r="F51" s="66" t="s">
        <v>94</v>
      </c>
      <c r="G51" s="66" t="s">
        <v>99</v>
      </c>
      <c r="H51" s="66" t="s">
        <v>194</v>
      </c>
      <c r="I51" s="66" t="s">
        <v>596</v>
      </c>
      <c r="J51" s="66" t="s">
        <v>14</v>
      </c>
      <c r="K51" s="66"/>
      <c r="L51" s="67">
        <v>1083</v>
      </c>
      <c r="M51" s="66"/>
      <c r="N51" s="67">
        <v>145</v>
      </c>
      <c r="O51" s="68"/>
      <c r="P51" s="75" t="s">
        <v>182</v>
      </c>
      <c r="Q51" s="68" t="s">
        <v>305</v>
      </c>
      <c r="R51" s="75" t="s">
        <v>689</v>
      </c>
      <c r="S51" s="68" t="s">
        <v>305</v>
      </c>
      <c r="T51" s="63"/>
      <c r="U51" s="63"/>
    </row>
    <row r="52" spans="1:21" ht="16.5" x14ac:dyDescent="0.3">
      <c r="A52" s="69" t="s">
        <v>1550</v>
      </c>
      <c r="B52" s="70" t="s">
        <v>830</v>
      </c>
      <c r="C52" s="70" t="s">
        <v>75</v>
      </c>
      <c r="D52" s="70" t="s">
        <v>154</v>
      </c>
      <c r="E52" s="70" t="s">
        <v>153</v>
      </c>
      <c r="F52" s="70" t="s">
        <v>221</v>
      </c>
      <c r="G52" s="70" t="s">
        <v>153</v>
      </c>
      <c r="H52" s="70" t="s">
        <v>561</v>
      </c>
      <c r="I52" s="70" t="s">
        <v>269</v>
      </c>
      <c r="J52" s="70" t="s">
        <v>14</v>
      </c>
      <c r="K52" s="70"/>
      <c r="L52" s="71">
        <v>1995</v>
      </c>
      <c r="M52" s="70"/>
      <c r="N52" s="71">
        <v>293</v>
      </c>
      <c r="O52" s="72"/>
      <c r="P52" s="76" t="s">
        <v>865</v>
      </c>
      <c r="Q52" s="72" t="s">
        <v>27</v>
      </c>
      <c r="R52" s="76" t="s">
        <v>697</v>
      </c>
      <c r="S52" s="72" t="s">
        <v>27</v>
      </c>
      <c r="T52" s="63"/>
      <c r="U52" s="63"/>
    </row>
    <row r="53" spans="1:21" ht="16.5" x14ac:dyDescent="0.3">
      <c r="A53" s="69" t="s">
        <v>1551</v>
      </c>
      <c r="B53" s="66" t="s">
        <v>1011</v>
      </c>
      <c r="C53" s="66" t="s">
        <v>13</v>
      </c>
      <c r="D53" s="66" t="s">
        <v>1056</v>
      </c>
      <c r="E53" s="66" t="s">
        <v>25</v>
      </c>
      <c r="F53" s="66" t="s">
        <v>90</v>
      </c>
      <c r="G53" s="66" t="s">
        <v>74</v>
      </c>
      <c r="H53" s="66" t="s">
        <v>556</v>
      </c>
      <c r="I53" s="66" t="s">
        <v>85</v>
      </c>
      <c r="J53" s="66" t="s">
        <v>14</v>
      </c>
      <c r="K53" s="66"/>
      <c r="L53" s="67">
        <v>1540</v>
      </c>
      <c r="M53" s="66"/>
      <c r="N53" s="67">
        <v>209</v>
      </c>
      <c r="O53" s="68"/>
      <c r="P53" s="75" t="s">
        <v>586</v>
      </c>
      <c r="Q53" s="68" t="s">
        <v>123</v>
      </c>
      <c r="R53" s="75" t="s">
        <v>861</v>
      </c>
      <c r="S53" s="68" t="s">
        <v>123</v>
      </c>
      <c r="T53" s="63"/>
      <c r="U53" s="63"/>
    </row>
    <row r="54" spans="1:21" ht="16.5" x14ac:dyDescent="0.3">
      <c r="A54" s="69" t="s">
        <v>1552</v>
      </c>
      <c r="B54" s="70" t="s">
        <v>505</v>
      </c>
      <c r="C54" s="70" t="s">
        <v>156</v>
      </c>
      <c r="D54" s="70" t="s">
        <v>17</v>
      </c>
      <c r="E54" s="70" t="s">
        <v>27</v>
      </c>
      <c r="F54" s="70" t="s">
        <v>630</v>
      </c>
      <c r="G54" s="70" t="s">
        <v>158</v>
      </c>
      <c r="H54" s="70" t="s">
        <v>260</v>
      </c>
      <c r="I54" s="70" t="s">
        <v>312</v>
      </c>
      <c r="J54" s="70" t="s">
        <v>14</v>
      </c>
      <c r="K54" s="70"/>
      <c r="L54" s="71">
        <v>1316</v>
      </c>
      <c r="M54" s="70"/>
      <c r="N54" s="71">
        <v>158</v>
      </c>
      <c r="O54" s="72"/>
      <c r="P54" s="76" t="s">
        <v>1070</v>
      </c>
      <c r="Q54" s="72" t="s">
        <v>103</v>
      </c>
      <c r="R54" s="76" t="s">
        <v>733</v>
      </c>
      <c r="S54" s="72" t="s">
        <v>103</v>
      </c>
      <c r="T54" s="63"/>
      <c r="U54" s="63"/>
    </row>
    <row r="55" spans="1:21" ht="16.5" x14ac:dyDescent="0.3">
      <c r="A55" s="69" t="s">
        <v>1553</v>
      </c>
      <c r="B55" s="66" t="s">
        <v>595</v>
      </c>
      <c r="C55" s="66" t="s">
        <v>253</v>
      </c>
      <c r="D55" s="66" t="s">
        <v>718</v>
      </c>
      <c r="E55" s="66" t="s">
        <v>156</v>
      </c>
      <c r="F55" s="66" t="s">
        <v>137</v>
      </c>
      <c r="G55" s="66" t="s">
        <v>153</v>
      </c>
      <c r="H55" s="66" t="s">
        <v>883</v>
      </c>
      <c r="I55" s="66" t="s">
        <v>9</v>
      </c>
      <c r="J55" s="66" t="s">
        <v>14</v>
      </c>
      <c r="K55" s="66"/>
      <c r="L55" s="67">
        <v>1392</v>
      </c>
      <c r="M55" s="66"/>
      <c r="N55" s="67">
        <v>217</v>
      </c>
      <c r="O55" s="68"/>
      <c r="P55" s="75" t="s">
        <v>806</v>
      </c>
      <c r="Q55" s="68" t="s">
        <v>77</v>
      </c>
      <c r="R55" s="75" t="s">
        <v>701</v>
      </c>
      <c r="S55" s="68" t="s">
        <v>77</v>
      </c>
      <c r="T55" s="63"/>
      <c r="U55" s="63"/>
    </row>
    <row r="56" spans="1:21" ht="16.5" x14ac:dyDescent="0.3">
      <c r="A56" s="69" t="s">
        <v>1554</v>
      </c>
      <c r="B56" s="70" t="s">
        <v>631</v>
      </c>
      <c r="C56" s="70" t="s">
        <v>235</v>
      </c>
      <c r="D56" s="70" t="s">
        <v>105</v>
      </c>
      <c r="E56" s="70" t="s">
        <v>107</v>
      </c>
      <c r="F56" s="70" t="s">
        <v>877</v>
      </c>
      <c r="G56" s="70" t="s">
        <v>153</v>
      </c>
      <c r="H56" s="70" t="s">
        <v>233</v>
      </c>
      <c r="I56" s="70" t="s">
        <v>253</v>
      </c>
      <c r="J56" s="70" t="s">
        <v>14</v>
      </c>
      <c r="K56" s="70"/>
      <c r="L56" s="71">
        <v>2784</v>
      </c>
      <c r="M56" s="70"/>
      <c r="N56" s="71">
        <v>413</v>
      </c>
      <c r="O56" s="72"/>
      <c r="P56" s="76" t="s">
        <v>146</v>
      </c>
      <c r="Q56" s="72" t="s">
        <v>74</v>
      </c>
      <c r="R56" s="76" t="s">
        <v>930</v>
      </c>
      <c r="S56" s="72" t="s">
        <v>74</v>
      </c>
      <c r="T56" s="63"/>
      <c r="U56" s="63"/>
    </row>
    <row r="57" spans="1:21" ht="16.5" x14ac:dyDescent="0.3">
      <c r="A57" s="69" t="s">
        <v>1555</v>
      </c>
      <c r="B57" s="66" t="s">
        <v>261</v>
      </c>
      <c r="C57" s="66" t="s">
        <v>206</v>
      </c>
      <c r="D57" s="66" t="s">
        <v>10</v>
      </c>
      <c r="E57" s="66" t="s">
        <v>218</v>
      </c>
      <c r="F57" s="66" t="s">
        <v>1089</v>
      </c>
      <c r="G57" s="66" t="s">
        <v>301</v>
      </c>
      <c r="H57" s="66" t="s">
        <v>260</v>
      </c>
      <c r="I57" s="66" t="s">
        <v>217</v>
      </c>
      <c r="J57" s="66" t="s">
        <v>14</v>
      </c>
      <c r="K57" s="66"/>
      <c r="L57" s="67">
        <v>2692</v>
      </c>
      <c r="M57" s="66"/>
      <c r="N57" s="67">
        <v>370</v>
      </c>
      <c r="O57" s="68"/>
      <c r="P57" s="75" t="s">
        <v>1037</v>
      </c>
      <c r="Q57" s="68" t="s">
        <v>239</v>
      </c>
      <c r="R57" s="75" t="s">
        <v>1079</v>
      </c>
      <c r="S57" s="68" t="s">
        <v>239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0.85546875" defaultRowHeight="12" customHeight="1" x14ac:dyDescent="0.3"/>
  <cols>
    <col min="1" max="1" width="49.7109375" style="62" bestFit="1" customWidth="1"/>
    <col min="2" max="2" width="13.7109375" style="62" bestFit="1" customWidth="1"/>
    <col min="3" max="3" width="12.7109375" style="62" bestFit="1" customWidth="1"/>
    <col min="4" max="5" width="14.7109375" style="62" bestFit="1" customWidth="1"/>
    <col min="6" max="7" width="13.7109375" style="62" bestFit="1" customWidth="1"/>
    <col min="8" max="9" width="15.7109375" style="62" bestFit="1" customWidth="1"/>
    <col min="10" max="10" width="11.7109375" style="62" bestFit="1" customWidth="1"/>
    <col min="11" max="11" width="7.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3">
      <c r="A1" s="113" t="s">
        <v>1323</v>
      </c>
      <c r="B1" s="114"/>
      <c r="C1" s="114"/>
      <c r="D1" s="114"/>
      <c r="E1" s="114"/>
      <c r="F1" s="114"/>
      <c r="G1" s="114"/>
      <c r="H1" s="114"/>
      <c r="I1" s="114"/>
      <c r="J1" s="114"/>
      <c r="K1" s="114"/>
      <c r="L1" s="114"/>
      <c r="M1" s="114"/>
      <c r="N1" s="114"/>
      <c r="O1" s="114"/>
    </row>
    <row r="2" spans="1:21" s="63" customFormat="1" ht="90" customHeight="1" x14ac:dyDescent="0.3">
      <c r="A2" s="115"/>
      <c r="B2" s="112" t="s">
        <v>1324</v>
      </c>
      <c r="C2" s="112"/>
      <c r="D2" s="112" t="s">
        <v>1325</v>
      </c>
      <c r="E2" s="112"/>
      <c r="F2" s="112" t="s">
        <v>1326</v>
      </c>
      <c r="G2" s="112"/>
      <c r="H2" s="112" t="s">
        <v>1327</v>
      </c>
      <c r="I2" s="112"/>
      <c r="J2" s="116" t="s">
        <v>411</v>
      </c>
      <c r="K2" s="116"/>
      <c r="L2" s="112" t="s">
        <v>5</v>
      </c>
      <c r="M2" s="112"/>
      <c r="N2" s="112" t="s">
        <v>6</v>
      </c>
      <c r="O2" s="112"/>
    </row>
    <row r="3" spans="1:21" s="63" customFormat="1" ht="22.15" customHeight="1" x14ac:dyDescent="0.3">
      <c r="A3" s="115"/>
      <c r="B3" s="64"/>
      <c r="C3" s="64"/>
      <c r="D3" s="64"/>
      <c r="E3" s="64"/>
      <c r="F3" s="64"/>
      <c r="G3" s="64"/>
      <c r="H3" s="64"/>
      <c r="I3" s="64"/>
      <c r="J3" s="64"/>
      <c r="K3" s="64"/>
      <c r="L3" s="64"/>
      <c r="M3" s="64"/>
      <c r="N3" s="64"/>
      <c r="O3" s="64"/>
    </row>
    <row r="4" spans="1:21" ht="16.5" x14ac:dyDescent="0.3">
      <c r="A4" s="65" t="s">
        <v>7</v>
      </c>
      <c r="B4" s="66" t="s">
        <v>674</v>
      </c>
      <c r="C4" s="66" t="s">
        <v>220</v>
      </c>
      <c r="D4" s="66" t="s">
        <v>488</v>
      </c>
      <c r="E4" s="66" t="s">
        <v>197</v>
      </c>
      <c r="F4" s="66" t="s">
        <v>383</v>
      </c>
      <c r="G4" s="66" t="s">
        <v>362</v>
      </c>
      <c r="H4" s="66" t="s">
        <v>15</v>
      </c>
      <c r="I4" s="66" t="s">
        <v>15</v>
      </c>
      <c r="J4" s="66" t="s">
        <v>974</v>
      </c>
      <c r="K4" s="66" t="s">
        <v>386</v>
      </c>
      <c r="L4" s="67">
        <v>408</v>
      </c>
      <c r="M4" s="66"/>
      <c r="N4" s="67">
        <v>6</v>
      </c>
      <c r="O4" s="68"/>
      <c r="P4" s="63"/>
      <c r="Q4" s="63"/>
      <c r="R4" s="63"/>
      <c r="S4" s="63"/>
      <c r="T4" s="63"/>
      <c r="U4" s="63"/>
    </row>
    <row r="5" spans="1:21" ht="16.5" x14ac:dyDescent="0.3">
      <c r="A5" s="65" t="s">
        <v>1827</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1195</v>
      </c>
      <c r="C6" s="70" t="s">
        <v>156</v>
      </c>
      <c r="D6" s="70" t="s">
        <v>15</v>
      </c>
      <c r="E6" s="70" t="s">
        <v>15</v>
      </c>
      <c r="F6" s="70" t="s">
        <v>406</v>
      </c>
      <c r="G6" s="70" t="s">
        <v>220</v>
      </c>
      <c r="H6" s="70" t="s">
        <v>15</v>
      </c>
      <c r="I6" s="70" t="s">
        <v>15</v>
      </c>
      <c r="J6" s="70" t="s">
        <v>15</v>
      </c>
      <c r="K6" s="70"/>
      <c r="L6" s="71">
        <v>184</v>
      </c>
      <c r="M6" s="70"/>
      <c r="N6" s="71">
        <v>4</v>
      </c>
      <c r="O6" s="72"/>
      <c r="P6" s="63"/>
      <c r="Q6" s="63"/>
      <c r="R6" s="63"/>
      <c r="S6" s="63"/>
      <c r="T6" s="63"/>
      <c r="U6" s="63"/>
    </row>
    <row r="7" spans="1:21" ht="16.5" x14ac:dyDescent="0.3">
      <c r="A7" s="69" t="s">
        <v>23</v>
      </c>
      <c r="B7" s="66" t="s">
        <v>645</v>
      </c>
      <c r="C7" s="66" t="s">
        <v>109</v>
      </c>
      <c r="D7" s="66" t="s">
        <v>15</v>
      </c>
      <c r="E7" s="66" t="s">
        <v>15</v>
      </c>
      <c r="F7" s="66" t="s">
        <v>15</v>
      </c>
      <c r="G7" s="66" t="s">
        <v>15</v>
      </c>
      <c r="H7" s="66" t="s">
        <v>15</v>
      </c>
      <c r="I7" s="66" t="s">
        <v>15</v>
      </c>
      <c r="J7" s="66" t="s">
        <v>15</v>
      </c>
      <c r="K7" s="66"/>
      <c r="L7" s="67">
        <v>224</v>
      </c>
      <c r="M7" s="66"/>
      <c r="N7" s="67">
        <v>2</v>
      </c>
      <c r="O7" s="68"/>
      <c r="P7" s="63"/>
      <c r="Q7" s="63"/>
      <c r="R7" s="63"/>
      <c r="S7" s="63"/>
      <c r="T7" s="63"/>
      <c r="U7" s="63"/>
    </row>
    <row r="8" spans="1:21" ht="16.5" x14ac:dyDescent="0.3">
      <c r="A8" s="65" t="s">
        <v>1828</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979</v>
      </c>
      <c r="C9" s="70" t="s">
        <v>757</v>
      </c>
      <c r="D9" s="70" t="s">
        <v>15</v>
      </c>
      <c r="E9" s="70" t="s">
        <v>15</v>
      </c>
      <c r="F9" s="70" t="s">
        <v>15</v>
      </c>
      <c r="G9" s="70" t="s">
        <v>15</v>
      </c>
      <c r="H9" s="70" t="s">
        <v>15</v>
      </c>
      <c r="I9" s="70" t="s">
        <v>15</v>
      </c>
      <c r="J9" s="70" t="s">
        <v>15</v>
      </c>
      <c r="K9" s="70"/>
      <c r="L9" s="71">
        <v>30</v>
      </c>
      <c r="M9" s="70"/>
      <c r="N9" s="71">
        <v>0</v>
      </c>
      <c r="O9" s="72"/>
      <c r="P9" s="63"/>
      <c r="Q9" s="63"/>
      <c r="R9" s="63"/>
      <c r="S9" s="63"/>
      <c r="T9" s="63"/>
      <c r="U9" s="63"/>
    </row>
    <row r="10" spans="1:21" ht="16.5" x14ac:dyDescent="0.3">
      <c r="A10" s="69" t="s">
        <v>35</v>
      </c>
      <c r="B10" s="66" t="s">
        <v>439</v>
      </c>
      <c r="C10" s="66" t="s">
        <v>572</v>
      </c>
      <c r="D10" s="66" t="s">
        <v>15</v>
      </c>
      <c r="E10" s="66" t="s">
        <v>15</v>
      </c>
      <c r="F10" s="66" t="s">
        <v>15</v>
      </c>
      <c r="G10" s="66" t="s">
        <v>15</v>
      </c>
      <c r="H10" s="66" t="s">
        <v>15</v>
      </c>
      <c r="I10" s="66" t="s">
        <v>15</v>
      </c>
      <c r="J10" s="66" t="s">
        <v>15</v>
      </c>
      <c r="K10" s="66"/>
      <c r="L10" s="67">
        <v>81</v>
      </c>
      <c r="M10" s="66"/>
      <c r="N10" s="67">
        <v>0</v>
      </c>
      <c r="O10" s="68"/>
      <c r="P10" s="63"/>
      <c r="Q10" s="63"/>
      <c r="R10" s="63"/>
      <c r="S10" s="63"/>
      <c r="T10" s="63"/>
      <c r="U10" s="63"/>
    </row>
    <row r="11" spans="1:21" ht="16.5" x14ac:dyDescent="0.3">
      <c r="A11" s="69" t="s">
        <v>42</v>
      </c>
      <c r="B11" s="70" t="s">
        <v>424</v>
      </c>
      <c r="C11" s="70" t="s">
        <v>107</v>
      </c>
      <c r="D11" s="70" t="s">
        <v>15</v>
      </c>
      <c r="E11" s="70" t="s">
        <v>15</v>
      </c>
      <c r="F11" s="70" t="s">
        <v>15</v>
      </c>
      <c r="G11" s="70" t="s">
        <v>15</v>
      </c>
      <c r="H11" s="70" t="s">
        <v>15</v>
      </c>
      <c r="I11" s="70" t="s">
        <v>15</v>
      </c>
      <c r="J11" s="70" t="s">
        <v>15</v>
      </c>
      <c r="K11" s="70"/>
      <c r="L11" s="71">
        <v>115</v>
      </c>
      <c r="M11" s="70"/>
      <c r="N11" s="71">
        <v>1</v>
      </c>
      <c r="O11" s="72"/>
      <c r="P11" s="63"/>
      <c r="Q11" s="63"/>
      <c r="R11" s="63"/>
      <c r="S11" s="63"/>
      <c r="T11" s="63"/>
      <c r="U11" s="63"/>
    </row>
    <row r="12" spans="1:21" ht="16.5" x14ac:dyDescent="0.3">
      <c r="A12" s="69" t="s">
        <v>49</v>
      </c>
      <c r="B12" s="66" t="s">
        <v>1119</v>
      </c>
      <c r="C12" s="66" t="s">
        <v>208</v>
      </c>
      <c r="D12" s="66" t="s">
        <v>15</v>
      </c>
      <c r="E12" s="66" t="s">
        <v>15</v>
      </c>
      <c r="F12" s="66" t="s">
        <v>15</v>
      </c>
      <c r="G12" s="66" t="s">
        <v>15</v>
      </c>
      <c r="H12" s="66" t="s">
        <v>15</v>
      </c>
      <c r="I12" s="66" t="s">
        <v>15</v>
      </c>
      <c r="J12" s="66" t="s">
        <v>15</v>
      </c>
      <c r="K12" s="66"/>
      <c r="L12" s="67">
        <v>182</v>
      </c>
      <c r="M12" s="66"/>
      <c r="N12" s="67">
        <v>5</v>
      </c>
      <c r="O12" s="68"/>
      <c r="P12" s="63"/>
      <c r="Q12" s="63"/>
      <c r="R12" s="63"/>
      <c r="S12" s="63"/>
      <c r="T12" s="63"/>
      <c r="U12" s="63"/>
    </row>
    <row r="13" spans="1:21" ht="16.5" x14ac:dyDescent="0.3">
      <c r="A13" s="65" t="s">
        <v>1829</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53</v>
      </c>
      <c r="B14" s="70" t="s">
        <v>487</v>
      </c>
      <c r="C14" s="70" t="s">
        <v>22</v>
      </c>
      <c r="D14" s="70" t="s">
        <v>15</v>
      </c>
      <c r="E14" s="70" t="s">
        <v>15</v>
      </c>
      <c r="F14" s="70" t="s">
        <v>15</v>
      </c>
      <c r="G14" s="70" t="s">
        <v>15</v>
      </c>
      <c r="H14" s="70" t="s">
        <v>15</v>
      </c>
      <c r="I14" s="70" t="s">
        <v>15</v>
      </c>
      <c r="J14" s="70" t="s">
        <v>15</v>
      </c>
      <c r="K14" s="70"/>
      <c r="L14" s="71">
        <v>107</v>
      </c>
      <c r="M14" s="70"/>
      <c r="N14" s="71">
        <v>0</v>
      </c>
      <c r="O14" s="72"/>
      <c r="P14" s="63"/>
      <c r="Q14" s="63"/>
      <c r="R14" s="63"/>
      <c r="S14" s="63"/>
      <c r="T14" s="63"/>
      <c r="U14" s="63"/>
    </row>
    <row r="15" spans="1:21" ht="16.5" x14ac:dyDescent="0.3">
      <c r="A15" s="69" t="s">
        <v>55</v>
      </c>
      <c r="B15" s="66" t="s">
        <v>1328</v>
      </c>
      <c r="C15" s="66" t="s">
        <v>241</v>
      </c>
      <c r="D15" s="66" t="s">
        <v>15</v>
      </c>
      <c r="E15" s="66" t="s">
        <v>15</v>
      </c>
      <c r="F15" s="66" t="s">
        <v>15</v>
      </c>
      <c r="G15" s="66" t="s">
        <v>15</v>
      </c>
      <c r="H15" s="66" t="s">
        <v>15</v>
      </c>
      <c r="I15" s="66" t="s">
        <v>15</v>
      </c>
      <c r="J15" s="66" t="s">
        <v>15</v>
      </c>
      <c r="K15" s="66"/>
      <c r="L15" s="67">
        <v>121</v>
      </c>
      <c r="M15" s="66"/>
      <c r="N15" s="67">
        <v>0</v>
      </c>
      <c r="O15" s="68"/>
      <c r="P15" s="63"/>
      <c r="Q15" s="63"/>
      <c r="R15" s="63"/>
      <c r="S15" s="63"/>
      <c r="T15" s="63"/>
      <c r="U15" s="63"/>
    </row>
    <row r="16" spans="1:21" ht="16.5" x14ac:dyDescent="0.3">
      <c r="A16" s="69" t="s">
        <v>56</v>
      </c>
      <c r="B16" s="70" t="s">
        <v>1195</v>
      </c>
      <c r="C16" s="70" t="s">
        <v>181</v>
      </c>
      <c r="D16" s="70" t="s">
        <v>15</v>
      </c>
      <c r="E16" s="70" t="s">
        <v>15</v>
      </c>
      <c r="F16" s="70" t="s">
        <v>15</v>
      </c>
      <c r="G16" s="70" t="s">
        <v>15</v>
      </c>
      <c r="H16" s="70" t="s">
        <v>15</v>
      </c>
      <c r="I16" s="70" t="s">
        <v>15</v>
      </c>
      <c r="J16" s="70" t="s">
        <v>15</v>
      </c>
      <c r="K16" s="70"/>
      <c r="L16" s="71">
        <v>179</v>
      </c>
      <c r="M16" s="70"/>
      <c r="N16" s="71">
        <v>0</v>
      </c>
      <c r="O16" s="72"/>
      <c r="P16" s="63"/>
      <c r="Q16" s="63"/>
      <c r="R16" s="63"/>
      <c r="S16" s="63"/>
      <c r="T16" s="63"/>
      <c r="U16" s="63"/>
    </row>
    <row r="17" spans="1:21" ht="16.5" x14ac:dyDescent="0.3">
      <c r="A17" s="65" t="s">
        <v>1830</v>
      </c>
      <c r="B17" s="66"/>
      <c r="C17" s="66"/>
      <c r="D17" s="66"/>
      <c r="E17" s="66"/>
      <c r="F17" s="66"/>
      <c r="G17" s="66"/>
      <c r="H17" s="66"/>
      <c r="I17" s="66"/>
      <c r="J17" s="66"/>
      <c r="K17" s="66"/>
      <c r="L17" s="67"/>
      <c r="M17" s="66"/>
      <c r="N17" s="67"/>
      <c r="O17" s="68"/>
      <c r="P17" s="63"/>
      <c r="Q17" s="63"/>
      <c r="R17" s="63"/>
      <c r="S17" s="63"/>
      <c r="T17" s="63"/>
      <c r="U17" s="63"/>
    </row>
    <row r="18" spans="1:21" ht="16.5" x14ac:dyDescent="0.3">
      <c r="A18" s="69" t="s">
        <v>57</v>
      </c>
      <c r="B18" s="66" t="s">
        <v>911</v>
      </c>
      <c r="C18" s="66" t="s">
        <v>89</v>
      </c>
      <c r="D18" s="66" t="s">
        <v>15</v>
      </c>
      <c r="E18" s="66" t="s">
        <v>15</v>
      </c>
      <c r="F18" s="66" t="s">
        <v>15</v>
      </c>
      <c r="G18" s="66" t="s">
        <v>15</v>
      </c>
      <c r="H18" s="66" t="s">
        <v>15</v>
      </c>
      <c r="I18" s="66" t="s">
        <v>15</v>
      </c>
      <c r="J18" s="66" t="s">
        <v>15</v>
      </c>
      <c r="K18" s="66"/>
      <c r="L18" s="67">
        <v>31</v>
      </c>
      <c r="M18" s="66"/>
      <c r="N18" s="67">
        <v>0</v>
      </c>
      <c r="O18" s="68"/>
      <c r="P18" s="63"/>
      <c r="Q18" s="63"/>
      <c r="R18" s="63"/>
      <c r="S18" s="63"/>
      <c r="T18" s="63"/>
      <c r="U18" s="63"/>
    </row>
    <row r="19" spans="1:21" ht="16.5" x14ac:dyDescent="0.3">
      <c r="A19" s="69" t="s">
        <v>62</v>
      </c>
      <c r="B19" s="70" t="s">
        <v>1129</v>
      </c>
      <c r="C19" s="70" t="s">
        <v>525</v>
      </c>
      <c r="D19" s="70" t="s">
        <v>15</v>
      </c>
      <c r="E19" s="70" t="s">
        <v>15</v>
      </c>
      <c r="F19" s="70" t="s">
        <v>15</v>
      </c>
      <c r="G19" s="70" t="s">
        <v>15</v>
      </c>
      <c r="H19" s="70" t="s">
        <v>15</v>
      </c>
      <c r="I19" s="70" t="s">
        <v>15</v>
      </c>
      <c r="J19" s="70" t="s">
        <v>15</v>
      </c>
      <c r="K19" s="70"/>
      <c r="L19" s="71">
        <v>33</v>
      </c>
      <c r="M19" s="70"/>
      <c r="N19" s="71">
        <v>0</v>
      </c>
      <c r="O19" s="72"/>
      <c r="P19" s="63"/>
      <c r="Q19" s="63"/>
      <c r="R19" s="63"/>
      <c r="S19" s="63"/>
      <c r="T19" s="63"/>
      <c r="U19" s="63"/>
    </row>
    <row r="20" spans="1:21" ht="16.5" x14ac:dyDescent="0.3">
      <c r="A20" s="69" t="s">
        <v>65</v>
      </c>
      <c r="B20" s="66" t="s">
        <v>1205</v>
      </c>
      <c r="C20" s="66" t="s">
        <v>305</v>
      </c>
      <c r="D20" s="66" t="s">
        <v>15</v>
      </c>
      <c r="E20" s="66" t="s">
        <v>15</v>
      </c>
      <c r="F20" s="66" t="s">
        <v>15</v>
      </c>
      <c r="G20" s="66" t="s">
        <v>15</v>
      </c>
      <c r="H20" s="66" t="s">
        <v>15</v>
      </c>
      <c r="I20" s="66" t="s">
        <v>15</v>
      </c>
      <c r="J20" s="66" t="s">
        <v>15</v>
      </c>
      <c r="K20" s="66"/>
      <c r="L20" s="67">
        <v>57</v>
      </c>
      <c r="M20" s="66"/>
      <c r="N20" s="67">
        <v>0</v>
      </c>
      <c r="O20" s="68"/>
      <c r="P20" s="63"/>
      <c r="Q20" s="63"/>
      <c r="R20" s="63"/>
      <c r="S20" s="63"/>
      <c r="T20" s="63"/>
      <c r="U20" s="63"/>
    </row>
    <row r="21" spans="1:21" ht="16.5" x14ac:dyDescent="0.3">
      <c r="A21" s="69" t="s">
        <v>72</v>
      </c>
      <c r="B21" s="70" t="s">
        <v>1195</v>
      </c>
      <c r="C21" s="70" t="s">
        <v>11</v>
      </c>
      <c r="D21" s="70" t="s">
        <v>403</v>
      </c>
      <c r="E21" s="70" t="s">
        <v>195</v>
      </c>
      <c r="F21" s="70" t="s">
        <v>1189</v>
      </c>
      <c r="G21" s="70" t="s">
        <v>214</v>
      </c>
      <c r="H21" s="70" t="s">
        <v>15</v>
      </c>
      <c r="I21" s="70" t="s">
        <v>15</v>
      </c>
      <c r="J21" s="70" t="s">
        <v>475</v>
      </c>
      <c r="K21" s="70" t="s">
        <v>211</v>
      </c>
      <c r="L21" s="71">
        <v>287</v>
      </c>
      <c r="M21" s="70"/>
      <c r="N21" s="71">
        <v>0</v>
      </c>
      <c r="O21" s="72"/>
      <c r="P21" s="63"/>
      <c r="Q21" s="63"/>
      <c r="R21" s="63"/>
      <c r="S21" s="63"/>
      <c r="T21" s="63"/>
      <c r="U21" s="63"/>
    </row>
    <row r="22" spans="1:21" ht="16.5" x14ac:dyDescent="0.3">
      <c r="A22" s="65" t="s">
        <v>1578</v>
      </c>
      <c r="B22" s="70"/>
      <c r="C22" s="70"/>
      <c r="D22" s="70"/>
      <c r="E22" s="70"/>
      <c r="F22" s="70"/>
      <c r="G22" s="70"/>
      <c r="H22" s="70"/>
      <c r="I22" s="70"/>
      <c r="J22" s="70"/>
      <c r="K22" s="70"/>
      <c r="L22" s="71"/>
      <c r="M22" s="70"/>
      <c r="N22" s="71"/>
      <c r="O22" s="72"/>
      <c r="P22" s="63"/>
      <c r="Q22" s="63"/>
      <c r="R22" s="63"/>
      <c r="S22" s="63"/>
      <c r="T22" s="63"/>
      <c r="U22" s="63"/>
    </row>
    <row r="23" spans="1:21" ht="16.5" x14ac:dyDescent="0.3">
      <c r="A23" s="69" t="s">
        <v>78</v>
      </c>
      <c r="B23" s="66" t="s">
        <v>223</v>
      </c>
      <c r="C23" s="66" t="s">
        <v>991</v>
      </c>
      <c r="D23" s="66" t="s">
        <v>15</v>
      </c>
      <c r="E23" s="66" t="s">
        <v>15</v>
      </c>
      <c r="F23" s="66" t="s">
        <v>15</v>
      </c>
      <c r="G23" s="66" t="s">
        <v>15</v>
      </c>
      <c r="H23" s="66" t="s">
        <v>15</v>
      </c>
      <c r="I23" s="66" t="s">
        <v>15</v>
      </c>
      <c r="J23" s="66" t="s">
        <v>15</v>
      </c>
      <c r="K23" s="66"/>
      <c r="L23" s="67">
        <v>36</v>
      </c>
      <c r="M23" s="66"/>
      <c r="N23" s="67">
        <v>0</v>
      </c>
      <c r="O23" s="68"/>
      <c r="P23" s="63"/>
      <c r="Q23" s="63"/>
      <c r="R23" s="63"/>
      <c r="S23" s="63"/>
      <c r="T23" s="63"/>
      <c r="U23" s="63"/>
    </row>
    <row r="24" spans="1:21" ht="16.5" x14ac:dyDescent="0.3">
      <c r="A24" s="69" t="s">
        <v>82</v>
      </c>
      <c r="B24" s="70" t="s">
        <v>1158</v>
      </c>
      <c r="C24" s="70" t="s">
        <v>259</v>
      </c>
      <c r="D24" s="70" t="s">
        <v>462</v>
      </c>
      <c r="E24" s="70" t="s">
        <v>379</v>
      </c>
      <c r="F24" s="70" t="s">
        <v>1228</v>
      </c>
      <c r="G24" s="70" t="s">
        <v>362</v>
      </c>
      <c r="H24" s="70" t="s">
        <v>15</v>
      </c>
      <c r="I24" s="70" t="s">
        <v>15</v>
      </c>
      <c r="J24" s="70" t="s">
        <v>628</v>
      </c>
      <c r="K24" s="70" t="s">
        <v>362</v>
      </c>
      <c r="L24" s="71">
        <v>368</v>
      </c>
      <c r="M24" s="70"/>
      <c r="N24" s="71">
        <v>0</v>
      </c>
      <c r="O24" s="72"/>
      <c r="P24" s="63"/>
      <c r="Q24" s="63"/>
      <c r="R24" s="63"/>
      <c r="S24" s="63"/>
      <c r="T24" s="63"/>
      <c r="U24" s="63"/>
    </row>
    <row r="25" spans="1:21" ht="16.5" x14ac:dyDescent="0.3">
      <c r="A25" s="65" t="s">
        <v>1831</v>
      </c>
      <c r="B25" s="66"/>
      <c r="C25" s="66"/>
      <c r="D25" s="66"/>
      <c r="E25" s="66"/>
      <c r="F25" s="66"/>
      <c r="G25" s="66"/>
      <c r="H25" s="66"/>
      <c r="I25" s="66"/>
      <c r="J25" s="66"/>
      <c r="K25" s="66"/>
      <c r="L25" s="67"/>
      <c r="M25" s="66"/>
      <c r="N25" s="67"/>
      <c r="O25" s="68"/>
      <c r="P25" s="63"/>
      <c r="Q25" s="63"/>
      <c r="R25" s="63"/>
      <c r="S25" s="63"/>
      <c r="T25" s="63"/>
      <c r="U25" s="63"/>
    </row>
    <row r="26" spans="1:21" ht="16.5" x14ac:dyDescent="0.3">
      <c r="A26" s="69" t="s">
        <v>87</v>
      </c>
      <c r="B26" s="66" t="s">
        <v>514</v>
      </c>
      <c r="C26" s="66" t="s">
        <v>533</v>
      </c>
      <c r="D26" s="66" t="s">
        <v>15</v>
      </c>
      <c r="E26" s="66" t="s">
        <v>15</v>
      </c>
      <c r="F26" s="66" t="s">
        <v>15</v>
      </c>
      <c r="G26" s="66" t="s">
        <v>15</v>
      </c>
      <c r="H26" s="66" t="s">
        <v>15</v>
      </c>
      <c r="I26" s="66" t="s">
        <v>15</v>
      </c>
      <c r="J26" s="66" t="s">
        <v>15</v>
      </c>
      <c r="K26" s="66"/>
      <c r="L26" s="67">
        <v>58</v>
      </c>
      <c r="M26" s="66"/>
      <c r="N26" s="67">
        <v>2</v>
      </c>
      <c r="O26" s="68"/>
      <c r="P26" s="63"/>
      <c r="Q26" s="63"/>
      <c r="R26" s="63"/>
      <c r="S26" s="63"/>
      <c r="T26" s="63"/>
      <c r="U26" s="63"/>
    </row>
    <row r="27" spans="1:21" ht="16.5" x14ac:dyDescent="0.3">
      <c r="A27" s="69" t="s">
        <v>93</v>
      </c>
      <c r="B27" s="70" t="s">
        <v>834</v>
      </c>
      <c r="C27" s="70" t="s">
        <v>123</v>
      </c>
      <c r="D27" s="70" t="s">
        <v>15</v>
      </c>
      <c r="E27" s="70" t="s">
        <v>15</v>
      </c>
      <c r="F27" s="70" t="s">
        <v>15</v>
      </c>
      <c r="G27" s="70" t="s">
        <v>15</v>
      </c>
      <c r="H27" s="70" t="s">
        <v>15</v>
      </c>
      <c r="I27" s="70" t="s">
        <v>15</v>
      </c>
      <c r="J27" s="70" t="s">
        <v>15</v>
      </c>
      <c r="K27" s="70"/>
      <c r="L27" s="71">
        <v>162</v>
      </c>
      <c r="M27" s="70"/>
      <c r="N27" s="71">
        <v>2</v>
      </c>
      <c r="O27" s="72"/>
      <c r="P27" s="63"/>
      <c r="Q27" s="63"/>
      <c r="R27" s="63"/>
      <c r="S27" s="63"/>
      <c r="T27" s="63"/>
      <c r="U27" s="63"/>
    </row>
    <row r="28" spans="1:21" ht="16.5" x14ac:dyDescent="0.3">
      <c r="A28" s="69" t="s">
        <v>100</v>
      </c>
      <c r="B28" s="66" t="s">
        <v>429</v>
      </c>
      <c r="C28" s="66" t="s">
        <v>107</v>
      </c>
      <c r="D28" s="66" t="s">
        <v>15</v>
      </c>
      <c r="E28" s="66" t="s">
        <v>15</v>
      </c>
      <c r="F28" s="66" t="s">
        <v>15</v>
      </c>
      <c r="G28" s="66" t="s">
        <v>15</v>
      </c>
      <c r="H28" s="66" t="s">
        <v>15</v>
      </c>
      <c r="I28" s="66" t="s">
        <v>15</v>
      </c>
      <c r="J28" s="66" t="s">
        <v>15</v>
      </c>
      <c r="K28" s="66"/>
      <c r="L28" s="67">
        <v>188</v>
      </c>
      <c r="M28" s="66"/>
      <c r="N28" s="67">
        <v>2</v>
      </c>
      <c r="O28" s="68"/>
      <c r="P28" s="63"/>
      <c r="Q28" s="63"/>
      <c r="R28" s="63"/>
      <c r="S28" s="63"/>
      <c r="T28" s="63"/>
      <c r="U28" s="63"/>
    </row>
    <row r="29" spans="1:21" ht="16.5" x14ac:dyDescent="0.3">
      <c r="A29" s="65" t="s">
        <v>1575</v>
      </c>
      <c r="B29" s="70"/>
      <c r="C29" s="70"/>
      <c r="D29" s="70"/>
      <c r="E29" s="70"/>
      <c r="F29" s="70"/>
      <c r="G29" s="70"/>
      <c r="H29" s="70"/>
      <c r="I29" s="70"/>
      <c r="J29" s="70"/>
      <c r="K29" s="70"/>
      <c r="L29" s="71"/>
      <c r="M29" s="70"/>
      <c r="N29" s="71"/>
      <c r="O29" s="72"/>
      <c r="P29" s="63"/>
      <c r="Q29" s="63"/>
      <c r="R29" s="63"/>
      <c r="S29" s="63"/>
      <c r="T29" s="63"/>
      <c r="U29" s="63"/>
    </row>
    <row r="30" spans="1:21" ht="16.5" x14ac:dyDescent="0.3">
      <c r="A30" s="69" t="s">
        <v>104</v>
      </c>
      <c r="B30" s="70" t="s">
        <v>834</v>
      </c>
      <c r="C30" s="70" t="s">
        <v>259</v>
      </c>
      <c r="D30" s="70" t="s">
        <v>886</v>
      </c>
      <c r="E30" s="70" t="s">
        <v>376</v>
      </c>
      <c r="F30" s="70" t="s">
        <v>356</v>
      </c>
      <c r="G30" s="70" t="s">
        <v>193</v>
      </c>
      <c r="H30" s="70" t="s">
        <v>15</v>
      </c>
      <c r="I30" s="70" t="s">
        <v>15</v>
      </c>
      <c r="J30" s="70" t="s">
        <v>912</v>
      </c>
      <c r="K30" s="70" t="s">
        <v>199</v>
      </c>
      <c r="L30" s="71">
        <v>380</v>
      </c>
      <c r="M30" s="70"/>
      <c r="N30" s="71">
        <v>6</v>
      </c>
      <c r="O30" s="72"/>
      <c r="P30" s="63"/>
      <c r="Q30" s="63"/>
      <c r="R30" s="63"/>
      <c r="S30" s="63"/>
      <c r="T30" s="63"/>
      <c r="U30" s="63"/>
    </row>
    <row r="31" spans="1:21" ht="16.5" x14ac:dyDescent="0.3">
      <c r="A31" s="69" t="s">
        <v>110</v>
      </c>
      <c r="B31" s="66" t="s">
        <v>1329</v>
      </c>
      <c r="C31" s="66" t="s">
        <v>843</v>
      </c>
      <c r="D31" s="66" t="s">
        <v>15</v>
      </c>
      <c r="E31" s="66" t="s">
        <v>15</v>
      </c>
      <c r="F31" s="66" t="s">
        <v>15</v>
      </c>
      <c r="G31" s="66" t="s">
        <v>15</v>
      </c>
      <c r="H31" s="66" t="s">
        <v>15</v>
      </c>
      <c r="I31" s="66" t="s">
        <v>15</v>
      </c>
      <c r="J31" s="66" t="s">
        <v>15</v>
      </c>
      <c r="K31" s="66"/>
      <c r="L31" s="67">
        <v>28</v>
      </c>
      <c r="M31" s="66"/>
      <c r="N31" s="67">
        <v>0</v>
      </c>
      <c r="O31" s="68"/>
      <c r="P31" s="63"/>
      <c r="Q31" s="63"/>
      <c r="R31" s="63"/>
      <c r="S31" s="63"/>
      <c r="T31" s="63"/>
      <c r="U31" s="63"/>
    </row>
    <row r="32" spans="1:21" ht="16.5" x14ac:dyDescent="0.3">
      <c r="A32" s="65" t="s">
        <v>1832</v>
      </c>
      <c r="B32" s="70"/>
      <c r="C32" s="70"/>
      <c r="D32" s="70"/>
      <c r="E32" s="70"/>
      <c r="F32" s="70"/>
      <c r="G32" s="70"/>
      <c r="H32" s="70"/>
      <c r="I32" s="70"/>
      <c r="J32" s="70"/>
      <c r="K32" s="70"/>
      <c r="L32" s="71"/>
      <c r="M32" s="70"/>
      <c r="N32" s="71"/>
      <c r="O32" s="72"/>
      <c r="P32" s="63"/>
      <c r="Q32" s="63"/>
      <c r="R32" s="63"/>
      <c r="S32" s="63"/>
      <c r="T32" s="63"/>
      <c r="U32" s="63"/>
    </row>
    <row r="33" spans="1:21" ht="16.5" x14ac:dyDescent="0.3">
      <c r="A33" s="69" t="s">
        <v>114</v>
      </c>
      <c r="B33" s="70" t="s">
        <v>1102</v>
      </c>
      <c r="C33" s="70" t="s">
        <v>703</v>
      </c>
      <c r="D33" s="70" t="s">
        <v>15</v>
      </c>
      <c r="E33" s="70" t="s">
        <v>15</v>
      </c>
      <c r="F33" s="70" t="s">
        <v>15</v>
      </c>
      <c r="G33" s="70" t="s">
        <v>15</v>
      </c>
      <c r="H33" s="70" t="s">
        <v>15</v>
      </c>
      <c r="I33" s="70" t="s">
        <v>15</v>
      </c>
      <c r="J33" s="70" t="s">
        <v>15</v>
      </c>
      <c r="K33" s="70"/>
      <c r="L33" s="71">
        <v>50</v>
      </c>
      <c r="M33" s="70"/>
      <c r="N33" s="71">
        <v>2</v>
      </c>
      <c r="O33" s="72"/>
      <c r="P33" s="63"/>
      <c r="Q33" s="63"/>
      <c r="R33" s="63"/>
      <c r="S33" s="63"/>
      <c r="T33" s="63"/>
      <c r="U33" s="63"/>
    </row>
    <row r="34" spans="1:21" ht="16.5" x14ac:dyDescent="0.3">
      <c r="A34" s="69" t="s">
        <v>121</v>
      </c>
      <c r="B34" s="66" t="s">
        <v>1301</v>
      </c>
      <c r="C34" s="66" t="s">
        <v>85</v>
      </c>
      <c r="D34" s="66" t="s">
        <v>482</v>
      </c>
      <c r="E34" s="66" t="s">
        <v>193</v>
      </c>
      <c r="F34" s="66" t="s">
        <v>886</v>
      </c>
      <c r="G34" s="66" t="s">
        <v>362</v>
      </c>
      <c r="H34" s="66" t="s">
        <v>15</v>
      </c>
      <c r="I34" s="66" t="s">
        <v>15</v>
      </c>
      <c r="J34" s="66" t="s">
        <v>15</v>
      </c>
      <c r="K34" s="66"/>
      <c r="L34" s="67">
        <v>223</v>
      </c>
      <c r="M34" s="66"/>
      <c r="N34" s="67">
        <v>2</v>
      </c>
      <c r="O34" s="68"/>
      <c r="P34" s="63"/>
      <c r="Q34" s="63"/>
      <c r="R34" s="63"/>
      <c r="S34" s="63"/>
      <c r="T34" s="63"/>
      <c r="U34" s="63"/>
    </row>
    <row r="35" spans="1:21" ht="16.5" x14ac:dyDescent="0.3">
      <c r="A35" s="69" t="s">
        <v>127</v>
      </c>
      <c r="B35" s="70" t="s">
        <v>433</v>
      </c>
      <c r="C35" s="70" t="s">
        <v>13</v>
      </c>
      <c r="D35" s="70" t="s">
        <v>15</v>
      </c>
      <c r="E35" s="70" t="s">
        <v>15</v>
      </c>
      <c r="F35" s="70" t="s">
        <v>15</v>
      </c>
      <c r="G35" s="70" t="s">
        <v>15</v>
      </c>
      <c r="H35" s="70" t="s">
        <v>15</v>
      </c>
      <c r="I35" s="70" t="s">
        <v>15</v>
      </c>
      <c r="J35" s="70" t="s">
        <v>15</v>
      </c>
      <c r="K35" s="70"/>
      <c r="L35" s="71">
        <v>135</v>
      </c>
      <c r="M35" s="70"/>
      <c r="N35" s="71">
        <v>2</v>
      </c>
      <c r="O35" s="72"/>
      <c r="P35" s="63"/>
      <c r="Q35" s="63"/>
      <c r="R35" s="63"/>
      <c r="S35" s="63"/>
      <c r="T35" s="63"/>
      <c r="U35" s="63"/>
    </row>
    <row r="36" spans="1:21" ht="16.5" x14ac:dyDescent="0.3">
      <c r="A36" s="65" t="s">
        <v>1834</v>
      </c>
      <c r="B36" s="66"/>
      <c r="C36" s="66"/>
      <c r="D36" s="66"/>
      <c r="E36" s="66"/>
      <c r="F36" s="66"/>
      <c r="G36" s="66"/>
      <c r="H36" s="66"/>
      <c r="I36" s="66"/>
      <c r="J36" s="66"/>
      <c r="K36" s="66"/>
      <c r="L36" s="67"/>
      <c r="M36" s="66"/>
      <c r="N36" s="67"/>
      <c r="O36" s="68"/>
      <c r="P36" s="63"/>
      <c r="Q36" s="63"/>
      <c r="R36" s="63"/>
      <c r="S36" s="63"/>
      <c r="T36" s="63"/>
      <c r="U36" s="63"/>
    </row>
    <row r="37" spans="1:21" ht="16.5" x14ac:dyDescent="0.3">
      <c r="A37" s="69" t="s">
        <v>1535</v>
      </c>
      <c r="B37" s="66" t="s">
        <v>1331</v>
      </c>
      <c r="C37" s="66" t="s">
        <v>184</v>
      </c>
      <c r="D37" s="66" t="s">
        <v>412</v>
      </c>
      <c r="E37" s="66" t="s">
        <v>186</v>
      </c>
      <c r="F37" s="66" t="s">
        <v>322</v>
      </c>
      <c r="G37" s="66" t="s">
        <v>186</v>
      </c>
      <c r="H37" s="66" t="s">
        <v>356</v>
      </c>
      <c r="I37" s="66" t="s">
        <v>486</v>
      </c>
      <c r="J37" s="66" t="s">
        <v>356</v>
      </c>
      <c r="K37" s="66" t="s">
        <v>486</v>
      </c>
      <c r="L37" s="67">
        <v>73329</v>
      </c>
      <c r="M37" s="66"/>
      <c r="N37" s="67">
        <v>815</v>
      </c>
      <c r="O37" s="68"/>
      <c r="P37" s="63"/>
      <c r="Q37" s="63"/>
      <c r="R37" s="63"/>
      <c r="S37" s="63"/>
      <c r="T37" s="63"/>
      <c r="U37" s="63"/>
    </row>
    <row r="38" spans="1:21" ht="16.5" x14ac:dyDescent="0.3">
      <c r="A38" s="69" t="s">
        <v>1536</v>
      </c>
      <c r="B38" s="70" t="s">
        <v>237</v>
      </c>
      <c r="C38" s="70" t="s">
        <v>211</v>
      </c>
      <c r="D38" s="70" t="s">
        <v>1125</v>
      </c>
      <c r="E38" s="70" t="s">
        <v>386</v>
      </c>
      <c r="F38" s="70" t="s">
        <v>363</v>
      </c>
      <c r="G38" s="70" t="s">
        <v>199</v>
      </c>
      <c r="H38" s="70" t="s">
        <v>265</v>
      </c>
      <c r="I38" s="70" t="s">
        <v>379</v>
      </c>
      <c r="J38" s="70" t="s">
        <v>408</v>
      </c>
      <c r="K38" s="70" t="s">
        <v>366</v>
      </c>
      <c r="L38" s="71">
        <v>10828</v>
      </c>
      <c r="M38" s="70"/>
      <c r="N38" s="71">
        <v>122</v>
      </c>
      <c r="O38" s="72"/>
      <c r="P38" s="63"/>
      <c r="Q38" s="63"/>
      <c r="R38" s="63"/>
      <c r="S38" s="63"/>
      <c r="T38" s="63"/>
      <c r="U38" s="63"/>
    </row>
    <row r="39" spans="1:21" ht="16.5" x14ac:dyDescent="0.3">
      <c r="A39" s="69" t="s">
        <v>1537</v>
      </c>
      <c r="B39" s="66" t="s">
        <v>1029</v>
      </c>
      <c r="C39" s="66" t="s">
        <v>362</v>
      </c>
      <c r="D39" s="66" t="s">
        <v>367</v>
      </c>
      <c r="E39" s="66" t="s">
        <v>203</v>
      </c>
      <c r="F39" s="66" t="s">
        <v>392</v>
      </c>
      <c r="G39" s="66" t="s">
        <v>379</v>
      </c>
      <c r="H39" s="66" t="s">
        <v>387</v>
      </c>
      <c r="I39" s="66" t="s">
        <v>191</v>
      </c>
      <c r="J39" s="66" t="s">
        <v>808</v>
      </c>
      <c r="K39" s="66" t="s">
        <v>183</v>
      </c>
      <c r="L39" s="67">
        <v>3284</v>
      </c>
      <c r="M39" s="66"/>
      <c r="N39" s="67">
        <v>34</v>
      </c>
      <c r="O39" s="68"/>
      <c r="P39" s="63"/>
      <c r="Q39" s="63"/>
      <c r="R39" s="63"/>
      <c r="S39" s="63"/>
      <c r="T39" s="63"/>
      <c r="U39" s="63"/>
    </row>
    <row r="40" spans="1:21" ht="16.5" x14ac:dyDescent="0.3">
      <c r="A40" s="69" t="s">
        <v>1538</v>
      </c>
      <c r="B40" s="70" t="s">
        <v>1332</v>
      </c>
      <c r="C40" s="70" t="s">
        <v>376</v>
      </c>
      <c r="D40" s="70" t="s">
        <v>266</v>
      </c>
      <c r="E40" s="70" t="s">
        <v>371</v>
      </c>
      <c r="F40" s="70" t="s">
        <v>412</v>
      </c>
      <c r="G40" s="70" t="s">
        <v>371</v>
      </c>
      <c r="H40" s="70" t="s">
        <v>406</v>
      </c>
      <c r="I40" s="70" t="s">
        <v>191</v>
      </c>
      <c r="J40" s="70" t="s">
        <v>387</v>
      </c>
      <c r="K40" s="70" t="s">
        <v>183</v>
      </c>
      <c r="L40" s="71">
        <v>3462</v>
      </c>
      <c r="M40" s="70"/>
      <c r="N40" s="71">
        <v>34</v>
      </c>
      <c r="O40" s="72"/>
      <c r="P40" s="63"/>
      <c r="Q40" s="63"/>
      <c r="R40" s="63"/>
      <c r="S40" s="63"/>
      <c r="T40" s="63"/>
      <c r="U40" s="63"/>
    </row>
    <row r="41" spans="1:21" ht="16.5" x14ac:dyDescent="0.3">
      <c r="A41" s="69" t="s">
        <v>1539</v>
      </c>
      <c r="B41" s="66" t="s">
        <v>320</v>
      </c>
      <c r="C41" s="66" t="s">
        <v>107</v>
      </c>
      <c r="D41" s="66" t="s">
        <v>380</v>
      </c>
      <c r="E41" s="66" t="s">
        <v>318</v>
      </c>
      <c r="F41" s="66" t="s">
        <v>351</v>
      </c>
      <c r="G41" s="66" t="s">
        <v>318</v>
      </c>
      <c r="H41" s="66" t="s">
        <v>808</v>
      </c>
      <c r="I41" s="66" t="s">
        <v>362</v>
      </c>
      <c r="J41" s="66" t="s">
        <v>346</v>
      </c>
      <c r="K41" s="66" t="s">
        <v>211</v>
      </c>
      <c r="L41" s="67">
        <v>2886</v>
      </c>
      <c r="M41" s="66"/>
      <c r="N41" s="67">
        <v>34</v>
      </c>
      <c r="O41" s="68"/>
      <c r="P41" s="63"/>
      <c r="Q41" s="63"/>
      <c r="R41" s="63"/>
      <c r="S41" s="63"/>
      <c r="T41" s="63"/>
      <c r="U41" s="63"/>
    </row>
    <row r="42" spans="1:21" ht="16.5" x14ac:dyDescent="0.3">
      <c r="A42" s="69" t="s">
        <v>1540</v>
      </c>
      <c r="B42" s="70" t="s">
        <v>587</v>
      </c>
      <c r="C42" s="70" t="s">
        <v>211</v>
      </c>
      <c r="D42" s="70" t="s">
        <v>356</v>
      </c>
      <c r="E42" s="70" t="s">
        <v>370</v>
      </c>
      <c r="F42" s="70" t="s">
        <v>273</v>
      </c>
      <c r="G42" s="70" t="s">
        <v>201</v>
      </c>
      <c r="H42" s="70" t="s">
        <v>657</v>
      </c>
      <c r="I42" s="70" t="s">
        <v>201</v>
      </c>
      <c r="J42" s="70" t="s">
        <v>414</v>
      </c>
      <c r="K42" s="70" t="s">
        <v>386</v>
      </c>
      <c r="L42" s="71">
        <v>2906</v>
      </c>
      <c r="M42" s="70"/>
      <c r="N42" s="71">
        <v>32</v>
      </c>
      <c r="O42" s="72"/>
      <c r="P42" s="63"/>
      <c r="Q42" s="63"/>
      <c r="R42" s="63"/>
      <c r="S42" s="63"/>
      <c r="T42" s="63"/>
      <c r="U42" s="63"/>
    </row>
    <row r="43" spans="1:21" ht="16.5" x14ac:dyDescent="0.3">
      <c r="A43" s="69" t="s">
        <v>1541</v>
      </c>
      <c r="B43" s="66" t="s">
        <v>1088</v>
      </c>
      <c r="C43" s="66" t="s">
        <v>216</v>
      </c>
      <c r="D43" s="66" t="s">
        <v>374</v>
      </c>
      <c r="E43" s="66" t="s">
        <v>366</v>
      </c>
      <c r="F43" s="66" t="s">
        <v>412</v>
      </c>
      <c r="G43" s="66" t="s">
        <v>226</v>
      </c>
      <c r="H43" s="66" t="s">
        <v>1228</v>
      </c>
      <c r="I43" s="66" t="s">
        <v>366</v>
      </c>
      <c r="J43" s="66" t="s">
        <v>398</v>
      </c>
      <c r="K43" s="66" t="s">
        <v>370</v>
      </c>
      <c r="L43" s="67">
        <v>2568</v>
      </c>
      <c r="M43" s="66"/>
      <c r="N43" s="67">
        <v>33</v>
      </c>
      <c r="O43" s="68"/>
      <c r="P43" s="63"/>
      <c r="Q43" s="63"/>
      <c r="R43" s="63"/>
      <c r="S43" s="63"/>
      <c r="T43" s="63"/>
      <c r="U43" s="63"/>
    </row>
    <row r="44" spans="1:21" ht="16.5" x14ac:dyDescent="0.3">
      <c r="A44" s="69" t="s">
        <v>1542</v>
      </c>
      <c r="B44" s="70" t="s">
        <v>1130</v>
      </c>
      <c r="C44" s="70" t="s">
        <v>301</v>
      </c>
      <c r="D44" s="70" t="s">
        <v>274</v>
      </c>
      <c r="E44" s="70" t="s">
        <v>203</v>
      </c>
      <c r="F44" s="70" t="s">
        <v>1179</v>
      </c>
      <c r="G44" s="70" t="s">
        <v>216</v>
      </c>
      <c r="H44" s="70" t="s">
        <v>1294</v>
      </c>
      <c r="I44" s="70" t="s">
        <v>191</v>
      </c>
      <c r="J44" s="70" t="s">
        <v>387</v>
      </c>
      <c r="K44" s="70" t="s">
        <v>371</v>
      </c>
      <c r="L44" s="71">
        <v>2616</v>
      </c>
      <c r="M44" s="70"/>
      <c r="N44" s="71">
        <v>32</v>
      </c>
      <c r="O44" s="72"/>
      <c r="P44" s="63"/>
      <c r="Q44" s="63"/>
      <c r="R44" s="63"/>
      <c r="S44" s="63"/>
      <c r="T44" s="63"/>
      <c r="U44" s="63"/>
    </row>
    <row r="45" spans="1:21" ht="16.5" x14ac:dyDescent="0.3">
      <c r="A45" s="69" t="s">
        <v>1543</v>
      </c>
      <c r="B45" s="66" t="s">
        <v>792</v>
      </c>
      <c r="C45" s="66" t="s">
        <v>362</v>
      </c>
      <c r="D45" s="66" t="s">
        <v>398</v>
      </c>
      <c r="E45" s="66" t="s">
        <v>370</v>
      </c>
      <c r="F45" s="66" t="s">
        <v>356</v>
      </c>
      <c r="G45" s="66" t="s">
        <v>191</v>
      </c>
      <c r="H45" s="66" t="s">
        <v>406</v>
      </c>
      <c r="I45" s="66" t="s">
        <v>379</v>
      </c>
      <c r="J45" s="66" t="s">
        <v>933</v>
      </c>
      <c r="K45" s="66" t="s">
        <v>366</v>
      </c>
      <c r="L45" s="67">
        <v>1875</v>
      </c>
      <c r="M45" s="66"/>
      <c r="N45" s="67">
        <v>26</v>
      </c>
      <c r="O45" s="68"/>
      <c r="P45" s="63"/>
      <c r="Q45" s="63"/>
      <c r="R45" s="63"/>
      <c r="S45" s="63"/>
      <c r="T45" s="63"/>
      <c r="U45" s="63"/>
    </row>
    <row r="46" spans="1:21" ht="16.5" x14ac:dyDescent="0.3">
      <c r="A46" s="69" t="s">
        <v>1544</v>
      </c>
      <c r="B46" s="70" t="s">
        <v>397</v>
      </c>
      <c r="C46" s="70" t="s">
        <v>193</v>
      </c>
      <c r="D46" s="70" t="s">
        <v>392</v>
      </c>
      <c r="E46" s="70" t="s">
        <v>371</v>
      </c>
      <c r="F46" s="70" t="s">
        <v>294</v>
      </c>
      <c r="G46" s="70" t="s">
        <v>203</v>
      </c>
      <c r="H46" s="70" t="s">
        <v>408</v>
      </c>
      <c r="I46" s="70" t="s">
        <v>191</v>
      </c>
      <c r="J46" s="70" t="s">
        <v>414</v>
      </c>
      <c r="K46" s="70" t="s">
        <v>379</v>
      </c>
      <c r="L46" s="71">
        <v>11467</v>
      </c>
      <c r="M46" s="70"/>
      <c r="N46" s="71">
        <v>118</v>
      </c>
      <c r="O46" s="72"/>
      <c r="P46" s="63"/>
      <c r="Q46" s="63"/>
      <c r="R46" s="63"/>
      <c r="S46" s="63"/>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495</v>
      </c>
      <c r="M47" s="66"/>
      <c r="N47" s="67">
        <v>1</v>
      </c>
      <c r="O47" s="68"/>
      <c r="P47" s="63"/>
      <c r="Q47" s="63"/>
      <c r="R47" s="63"/>
      <c r="S47" s="63"/>
      <c r="T47" s="63"/>
      <c r="U47" s="63"/>
    </row>
    <row r="48" spans="1:21" ht="16.5" x14ac:dyDescent="0.3">
      <c r="A48" s="69" t="s">
        <v>1546</v>
      </c>
      <c r="B48" s="70" t="s">
        <v>514</v>
      </c>
      <c r="C48" s="70" t="s">
        <v>376</v>
      </c>
      <c r="D48" s="70" t="s">
        <v>298</v>
      </c>
      <c r="E48" s="70" t="s">
        <v>371</v>
      </c>
      <c r="F48" s="70" t="s">
        <v>338</v>
      </c>
      <c r="G48" s="70" t="s">
        <v>370</v>
      </c>
      <c r="H48" s="70" t="s">
        <v>381</v>
      </c>
      <c r="I48" s="70" t="s">
        <v>382</v>
      </c>
      <c r="J48" s="70" t="s">
        <v>383</v>
      </c>
      <c r="K48" s="70" t="s">
        <v>183</v>
      </c>
      <c r="L48" s="71">
        <v>11631</v>
      </c>
      <c r="M48" s="70"/>
      <c r="N48" s="71">
        <v>158</v>
      </c>
      <c r="O48" s="72"/>
      <c r="P48" s="63"/>
      <c r="Q48" s="63"/>
      <c r="R48" s="63"/>
      <c r="S48" s="63"/>
      <c r="T48" s="63"/>
      <c r="U48" s="63"/>
    </row>
    <row r="49" spans="1:21" ht="16.5" x14ac:dyDescent="0.3">
      <c r="A49" s="69" t="s">
        <v>1547</v>
      </c>
      <c r="B49" s="66" t="s">
        <v>817</v>
      </c>
      <c r="C49" s="66" t="s">
        <v>208</v>
      </c>
      <c r="D49" s="66" t="s">
        <v>274</v>
      </c>
      <c r="E49" s="66" t="s">
        <v>197</v>
      </c>
      <c r="F49" s="66" t="s">
        <v>974</v>
      </c>
      <c r="G49" s="66" t="s">
        <v>379</v>
      </c>
      <c r="H49" s="66" t="s">
        <v>387</v>
      </c>
      <c r="I49" s="66" t="s">
        <v>299</v>
      </c>
      <c r="J49" s="66" t="s">
        <v>628</v>
      </c>
      <c r="K49" s="66" t="s">
        <v>226</v>
      </c>
      <c r="L49" s="67">
        <v>2708</v>
      </c>
      <c r="M49" s="66"/>
      <c r="N49" s="67">
        <v>28</v>
      </c>
      <c r="O49" s="68"/>
      <c r="P49" s="63"/>
      <c r="Q49" s="63"/>
      <c r="R49" s="63"/>
      <c r="S49" s="63"/>
      <c r="T49" s="63"/>
      <c r="U49" s="63"/>
    </row>
    <row r="50" spans="1:21" ht="16.5" x14ac:dyDescent="0.3">
      <c r="A50" s="69" t="s">
        <v>1548</v>
      </c>
      <c r="B50" s="70" t="s">
        <v>1005</v>
      </c>
      <c r="C50" s="70" t="s">
        <v>269</v>
      </c>
      <c r="D50" s="70" t="s">
        <v>367</v>
      </c>
      <c r="E50" s="70" t="s">
        <v>259</v>
      </c>
      <c r="F50" s="70" t="s">
        <v>270</v>
      </c>
      <c r="G50" s="70" t="s">
        <v>218</v>
      </c>
      <c r="H50" s="70" t="s">
        <v>637</v>
      </c>
      <c r="I50" s="70" t="s">
        <v>206</v>
      </c>
      <c r="J50" s="70" t="s">
        <v>317</v>
      </c>
      <c r="K50" s="70" t="s">
        <v>195</v>
      </c>
      <c r="L50" s="71">
        <v>2094</v>
      </c>
      <c r="M50" s="70"/>
      <c r="N50" s="71">
        <v>22</v>
      </c>
      <c r="O50" s="72"/>
      <c r="P50" s="63"/>
      <c r="Q50" s="63"/>
      <c r="R50" s="63"/>
      <c r="S50" s="63"/>
      <c r="T50" s="63"/>
      <c r="U50" s="63"/>
    </row>
    <row r="51" spans="1:21" ht="16.5" x14ac:dyDescent="0.3">
      <c r="A51" s="69" t="s">
        <v>1549</v>
      </c>
      <c r="B51" s="66" t="s">
        <v>796</v>
      </c>
      <c r="C51" s="66" t="s">
        <v>666</v>
      </c>
      <c r="D51" s="66" t="s">
        <v>394</v>
      </c>
      <c r="E51" s="66" t="s">
        <v>86</v>
      </c>
      <c r="F51" s="66" t="s">
        <v>374</v>
      </c>
      <c r="G51" s="66" t="s">
        <v>318</v>
      </c>
      <c r="H51" s="66" t="s">
        <v>456</v>
      </c>
      <c r="I51" s="66" t="s">
        <v>75</v>
      </c>
      <c r="J51" s="66" t="s">
        <v>373</v>
      </c>
      <c r="K51" s="66" t="s">
        <v>74</v>
      </c>
      <c r="L51" s="67">
        <v>1218</v>
      </c>
      <c r="M51" s="66"/>
      <c r="N51" s="67">
        <v>10</v>
      </c>
      <c r="O51" s="68"/>
      <c r="P51" s="63"/>
      <c r="Q51" s="63"/>
      <c r="R51" s="63"/>
      <c r="S51" s="63"/>
      <c r="T51" s="63"/>
      <c r="U51" s="63"/>
    </row>
    <row r="52" spans="1:21" ht="16.5" x14ac:dyDescent="0.3">
      <c r="A52" s="69" t="s">
        <v>1550</v>
      </c>
      <c r="B52" s="70" t="s">
        <v>885</v>
      </c>
      <c r="C52" s="70" t="s">
        <v>208</v>
      </c>
      <c r="D52" s="70" t="s">
        <v>329</v>
      </c>
      <c r="E52" s="70" t="s">
        <v>193</v>
      </c>
      <c r="F52" s="70" t="s">
        <v>1189</v>
      </c>
      <c r="G52" s="70" t="s">
        <v>386</v>
      </c>
      <c r="H52" s="70" t="s">
        <v>401</v>
      </c>
      <c r="I52" s="70" t="s">
        <v>362</v>
      </c>
      <c r="J52" s="70" t="s">
        <v>480</v>
      </c>
      <c r="K52" s="70" t="s">
        <v>366</v>
      </c>
      <c r="L52" s="71">
        <v>2255</v>
      </c>
      <c r="M52" s="70"/>
      <c r="N52" s="71">
        <v>33</v>
      </c>
      <c r="O52" s="72"/>
      <c r="P52" s="63"/>
      <c r="Q52" s="63"/>
      <c r="R52" s="63"/>
      <c r="S52" s="63"/>
      <c r="T52" s="63"/>
      <c r="U52" s="63"/>
    </row>
    <row r="53" spans="1:21" ht="16.5" x14ac:dyDescent="0.3">
      <c r="A53" s="69" t="s">
        <v>1551</v>
      </c>
      <c r="B53" s="66" t="s">
        <v>501</v>
      </c>
      <c r="C53" s="66" t="s">
        <v>269</v>
      </c>
      <c r="D53" s="66" t="s">
        <v>346</v>
      </c>
      <c r="E53" s="66" t="s">
        <v>211</v>
      </c>
      <c r="F53" s="66" t="s">
        <v>334</v>
      </c>
      <c r="G53" s="66" t="s">
        <v>301</v>
      </c>
      <c r="H53" s="66" t="s">
        <v>1189</v>
      </c>
      <c r="I53" s="66" t="s">
        <v>318</v>
      </c>
      <c r="J53" s="66" t="s">
        <v>475</v>
      </c>
      <c r="K53" s="66" t="s">
        <v>195</v>
      </c>
      <c r="L53" s="67">
        <v>1732</v>
      </c>
      <c r="M53" s="66"/>
      <c r="N53" s="67">
        <v>17</v>
      </c>
      <c r="O53" s="68"/>
      <c r="P53" s="63"/>
      <c r="Q53" s="63"/>
      <c r="R53" s="63"/>
      <c r="S53" s="63"/>
      <c r="T53" s="63"/>
      <c r="U53" s="63"/>
    </row>
    <row r="54" spans="1:21" ht="16.5" x14ac:dyDescent="0.3">
      <c r="A54" s="69" t="s">
        <v>1552</v>
      </c>
      <c r="B54" s="70" t="s">
        <v>400</v>
      </c>
      <c r="C54" s="70" t="s">
        <v>156</v>
      </c>
      <c r="D54" s="70" t="s">
        <v>308</v>
      </c>
      <c r="E54" s="70" t="s">
        <v>9</v>
      </c>
      <c r="F54" s="70" t="s">
        <v>338</v>
      </c>
      <c r="G54" s="70" t="s">
        <v>318</v>
      </c>
      <c r="H54" s="70" t="s">
        <v>356</v>
      </c>
      <c r="I54" s="70" t="s">
        <v>318</v>
      </c>
      <c r="J54" s="70" t="s">
        <v>777</v>
      </c>
      <c r="K54" s="70" t="s">
        <v>376</v>
      </c>
      <c r="L54" s="71">
        <v>1464</v>
      </c>
      <c r="M54" s="70"/>
      <c r="N54" s="71">
        <v>10</v>
      </c>
      <c r="O54" s="72"/>
      <c r="P54" s="63"/>
      <c r="Q54" s="63"/>
      <c r="R54" s="63"/>
      <c r="S54" s="63"/>
      <c r="T54" s="63"/>
      <c r="U54" s="63"/>
    </row>
    <row r="55" spans="1:21" ht="16.5" x14ac:dyDescent="0.3">
      <c r="A55" s="69" t="s">
        <v>1553</v>
      </c>
      <c r="B55" s="66" t="s">
        <v>1087</v>
      </c>
      <c r="C55" s="66" t="s">
        <v>247</v>
      </c>
      <c r="D55" s="66" t="s">
        <v>467</v>
      </c>
      <c r="E55" s="66" t="s">
        <v>220</v>
      </c>
      <c r="F55" s="66" t="s">
        <v>373</v>
      </c>
      <c r="G55" s="66" t="s">
        <v>199</v>
      </c>
      <c r="H55" s="66" t="s">
        <v>374</v>
      </c>
      <c r="I55" s="66" t="s">
        <v>193</v>
      </c>
      <c r="J55" s="66" t="s">
        <v>657</v>
      </c>
      <c r="K55" s="66" t="s">
        <v>362</v>
      </c>
      <c r="L55" s="67">
        <v>1588</v>
      </c>
      <c r="M55" s="66"/>
      <c r="N55" s="67">
        <v>21</v>
      </c>
      <c r="O55" s="68"/>
      <c r="P55" s="63"/>
      <c r="Q55" s="63"/>
      <c r="R55" s="63"/>
      <c r="S55" s="63"/>
      <c r="T55" s="63"/>
      <c r="U55" s="63"/>
    </row>
    <row r="56" spans="1:21" ht="16.5" x14ac:dyDescent="0.3">
      <c r="A56" s="69" t="s">
        <v>1554</v>
      </c>
      <c r="B56" s="70" t="s">
        <v>1004</v>
      </c>
      <c r="C56" s="70" t="s">
        <v>253</v>
      </c>
      <c r="D56" s="70" t="s">
        <v>1125</v>
      </c>
      <c r="E56" s="70" t="s">
        <v>218</v>
      </c>
      <c r="F56" s="70" t="s">
        <v>273</v>
      </c>
      <c r="G56" s="70" t="s">
        <v>376</v>
      </c>
      <c r="H56" s="70" t="s">
        <v>356</v>
      </c>
      <c r="I56" s="70" t="s">
        <v>217</v>
      </c>
      <c r="J56" s="70" t="s">
        <v>912</v>
      </c>
      <c r="K56" s="70" t="s">
        <v>371</v>
      </c>
      <c r="L56" s="71">
        <v>3168</v>
      </c>
      <c r="M56" s="70"/>
      <c r="N56" s="71">
        <v>29</v>
      </c>
      <c r="O56" s="72"/>
      <c r="P56" s="63"/>
      <c r="Q56" s="63"/>
      <c r="R56" s="63"/>
      <c r="S56" s="63"/>
      <c r="T56" s="63"/>
      <c r="U56" s="63"/>
    </row>
    <row r="57" spans="1:21" ht="16.5" x14ac:dyDescent="0.3">
      <c r="A57" s="69" t="s">
        <v>1555</v>
      </c>
      <c r="B57" s="66" t="s">
        <v>395</v>
      </c>
      <c r="C57" s="66" t="s">
        <v>214</v>
      </c>
      <c r="D57" s="66" t="s">
        <v>317</v>
      </c>
      <c r="E57" s="66" t="s">
        <v>366</v>
      </c>
      <c r="F57" s="66" t="s">
        <v>374</v>
      </c>
      <c r="G57" s="66" t="s">
        <v>203</v>
      </c>
      <c r="H57" s="66" t="s">
        <v>808</v>
      </c>
      <c r="I57" s="66" t="s">
        <v>183</v>
      </c>
      <c r="J57" s="66" t="s">
        <v>293</v>
      </c>
      <c r="K57" s="66" t="s">
        <v>226</v>
      </c>
      <c r="L57" s="67">
        <v>3041</v>
      </c>
      <c r="M57" s="66"/>
      <c r="N57" s="67">
        <v>21</v>
      </c>
      <c r="O57" s="68"/>
      <c r="P57" s="63"/>
      <c r="Q57" s="63"/>
      <c r="R57" s="63"/>
      <c r="S57" s="63"/>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1333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912</v>
      </c>
      <c r="C4" s="66" t="s">
        <v>386</v>
      </c>
      <c r="D4" s="66" t="s">
        <v>794</v>
      </c>
      <c r="E4" s="66" t="s">
        <v>85</v>
      </c>
      <c r="F4" s="66" t="s">
        <v>710</v>
      </c>
      <c r="G4" s="66" t="s">
        <v>74</v>
      </c>
      <c r="H4" s="66" t="s">
        <v>1053</v>
      </c>
      <c r="I4" s="66" t="s">
        <v>11</v>
      </c>
      <c r="J4" s="66" t="s">
        <v>14</v>
      </c>
      <c r="K4" s="66"/>
      <c r="L4" s="67">
        <v>340</v>
      </c>
      <c r="M4" s="66"/>
      <c r="N4" s="67">
        <v>74</v>
      </c>
      <c r="O4" s="68"/>
      <c r="P4" s="75" t="s">
        <v>630</v>
      </c>
      <c r="Q4" s="68" t="s">
        <v>86</v>
      </c>
      <c r="R4" s="75" t="s">
        <v>1315</v>
      </c>
      <c r="S4" s="68" t="s">
        <v>86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1281</v>
      </c>
      <c r="E6" s="70" t="s">
        <v>20</v>
      </c>
      <c r="F6" s="70" t="s">
        <v>947</v>
      </c>
      <c r="G6" s="70" t="s">
        <v>46</v>
      </c>
      <c r="H6" s="70" t="s">
        <v>563</v>
      </c>
      <c r="I6" s="70" t="s">
        <v>29</v>
      </c>
      <c r="J6" s="70" t="s">
        <v>14</v>
      </c>
      <c r="K6" s="70"/>
      <c r="L6" s="71">
        <v>156</v>
      </c>
      <c r="M6" s="70"/>
      <c r="N6" s="71">
        <v>32</v>
      </c>
      <c r="O6" s="72"/>
      <c r="P6" s="76" t="s">
        <v>170</v>
      </c>
      <c r="Q6" s="72" t="s">
        <v>281</v>
      </c>
      <c r="R6" s="76" t="s">
        <v>1204</v>
      </c>
      <c r="S6" s="72" t="s">
        <v>281</v>
      </c>
      <c r="T6" s="63"/>
      <c r="U6" s="63"/>
    </row>
    <row r="7" spans="1:21" ht="16.5" x14ac:dyDescent="0.3">
      <c r="A7" s="69" t="s">
        <v>23</v>
      </c>
      <c r="B7" s="66" t="s">
        <v>15</v>
      </c>
      <c r="C7" s="66" t="s">
        <v>15</v>
      </c>
      <c r="D7" s="66" t="s">
        <v>709</v>
      </c>
      <c r="E7" s="66" t="s">
        <v>95</v>
      </c>
      <c r="F7" s="66" t="s">
        <v>249</v>
      </c>
      <c r="G7" s="66" t="s">
        <v>281</v>
      </c>
      <c r="H7" s="66" t="s">
        <v>564</v>
      </c>
      <c r="I7" s="66" t="s">
        <v>77</v>
      </c>
      <c r="J7" s="66" t="s">
        <v>14</v>
      </c>
      <c r="K7" s="66"/>
      <c r="L7" s="67">
        <v>184</v>
      </c>
      <c r="M7" s="66"/>
      <c r="N7" s="67">
        <v>42</v>
      </c>
      <c r="O7" s="68"/>
      <c r="P7" s="75" t="s">
        <v>752</v>
      </c>
      <c r="Q7" s="68" t="s">
        <v>230</v>
      </c>
      <c r="R7" s="75" t="s">
        <v>1097</v>
      </c>
      <c r="S7" s="68" t="s">
        <v>230</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832</v>
      </c>
      <c r="G9" s="70" t="s">
        <v>999</v>
      </c>
      <c r="H9" s="70" t="s">
        <v>15</v>
      </c>
      <c r="I9" s="70" t="s">
        <v>15</v>
      </c>
      <c r="J9" s="70" t="s">
        <v>14</v>
      </c>
      <c r="K9" s="70"/>
      <c r="L9" s="71">
        <v>29</v>
      </c>
      <c r="M9" s="70"/>
      <c r="N9" s="71">
        <v>1</v>
      </c>
      <c r="O9" s="72"/>
      <c r="P9" s="76" t="s">
        <v>15</v>
      </c>
      <c r="Q9" s="72" t="s">
        <v>15</v>
      </c>
      <c r="R9" s="76" t="s">
        <v>941</v>
      </c>
      <c r="S9" s="72" t="s">
        <v>1067</v>
      </c>
      <c r="T9" s="63"/>
      <c r="U9" s="63"/>
    </row>
    <row r="10" spans="1:21" ht="16.5" x14ac:dyDescent="0.3">
      <c r="A10" s="69" t="s">
        <v>35</v>
      </c>
      <c r="B10" s="66" t="s">
        <v>15</v>
      </c>
      <c r="C10" s="66" t="s">
        <v>15</v>
      </c>
      <c r="D10" s="66" t="s">
        <v>840</v>
      </c>
      <c r="E10" s="66" t="s">
        <v>305</v>
      </c>
      <c r="F10" s="66" t="s">
        <v>625</v>
      </c>
      <c r="G10" s="66" t="s">
        <v>523</v>
      </c>
      <c r="H10" s="66" t="s">
        <v>901</v>
      </c>
      <c r="I10" s="66" t="s">
        <v>291</v>
      </c>
      <c r="J10" s="66" t="s">
        <v>14</v>
      </c>
      <c r="K10" s="66"/>
      <c r="L10" s="67">
        <v>73</v>
      </c>
      <c r="M10" s="66"/>
      <c r="N10" s="67">
        <v>8</v>
      </c>
      <c r="O10" s="68"/>
      <c r="P10" s="75" t="s">
        <v>649</v>
      </c>
      <c r="Q10" s="68" t="s">
        <v>574</v>
      </c>
      <c r="R10" s="75" t="s">
        <v>341</v>
      </c>
      <c r="S10" s="68" t="s">
        <v>574</v>
      </c>
      <c r="T10" s="63"/>
      <c r="U10" s="63"/>
    </row>
    <row r="11" spans="1:21" ht="16.5" x14ac:dyDescent="0.3">
      <c r="A11" s="69" t="s">
        <v>42</v>
      </c>
      <c r="B11" s="70" t="s">
        <v>15</v>
      </c>
      <c r="C11" s="70" t="s">
        <v>15</v>
      </c>
      <c r="D11" s="70" t="s">
        <v>852</v>
      </c>
      <c r="E11" s="70" t="s">
        <v>572</v>
      </c>
      <c r="F11" s="70" t="s">
        <v>658</v>
      </c>
      <c r="G11" s="70" t="s">
        <v>228</v>
      </c>
      <c r="H11" s="70" t="s">
        <v>759</v>
      </c>
      <c r="I11" s="70" t="s">
        <v>141</v>
      </c>
      <c r="J11" s="70" t="s">
        <v>14</v>
      </c>
      <c r="K11" s="70"/>
      <c r="L11" s="71">
        <v>102</v>
      </c>
      <c r="M11" s="70"/>
      <c r="N11" s="71">
        <v>14</v>
      </c>
      <c r="O11" s="72"/>
      <c r="P11" s="76" t="s">
        <v>8</v>
      </c>
      <c r="Q11" s="72" t="s">
        <v>143</v>
      </c>
      <c r="R11" s="76" t="s">
        <v>393</v>
      </c>
      <c r="S11" s="72" t="s">
        <v>143</v>
      </c>
      <c r="T11" s="63"/>
      <c r="U11" s="63"/>
    </row>
    <row r="12" spans="1:21" ht="16.5" x14ac:dyDescent="0.3">
      <c r="A12" s="69" t="s">
        <v>49</v>
      </c>
      <c r="B12" s="66" t="s">
        <v>15</v>
      </c>
      <c r="C12" s="66" t="s">
        <v>15</v>
      </c>
      <c r="D12" s="66" t="s">
        <v>555</v>
      </c>
      <c r="E12" s="66" t="s">
        <v>325</v>
      </c>
      <c r="F12" s="66" t="s">
        <v>770</v>
      </c>
      <c r="G12" s="66" t="s">
        <v>572</v>
      </c>
      <c r="H12" s="66" t="s">
        <v>132</v>
      </c>
      <c r="I12" s="66" t="s">
        <v>230</v>
      </c>
      <c r="J12" s="66" t="s">
        <v>14</v>
      </c>
      <c r="K12" s="66"/>
      <c r="L12" s="67">
        <v>136</v>
      </c>
      <c r="M12" s="66"/>
      <c r="N12" s="67">
        <v>51</v>
      </c>
      <c r="O12" s="68"/>
      <c r="P12" s="75" t="s">
        <v>45</v>
      </c>
      <c r="Q12" s="68" t="s">
        <v>99</v>
      </c>
      <c r="R12" s="75" t="s">
        <v>1048</v>
      </c>
      <c r="S12" s="68" t="s">
        <v>99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510</v>
      </c>
      <c r="E14" s="70" t="s">
        <v>143</v>
      </c>
      <c r="F14" s="70" t="s">
        <v>1317</v>
      </c>
      <c r="G14" s="70" t="s">
        <v>305</v>
      </c>
      <c r="H14" s="70" t="s">
        <v>852</v>
      </c>
      <c r="I14" s="70" t="s">
        <v>143</v>
      </c>
      <c r="J14" s="70" t="s">
        <v>14</v>
      </c>
      <c r="K14" s="70"/>
      <c r="L14" s="71">
        <v>98</v>
      </c>
      <c r="M14" s="70"/>
      <c r="N14" s="71">
        <v>9</v>
      </c>
      <c r="O14" s="72"/>
      <c r="P14" s="76" t="s">
        <v>1075</v>
      </c>
      <c r="Q14" s="72" t="s">
        <v>519</v>
      </c>
      <c r="R14" s="76" t="s">
        <v>1173</v>
      </c>
      <c r="S14" s="72" t="s">
        <v>519</v>
      </c>
      <c r="T14" s="63"/>
      <c r="U14" s="63"/>
    </row>
    <row r="15" spans="1:21" ht="16.5" x14ac:dyDescent="0.3">
      <c r="A15" s="69" t="s">
        <v>55</v>
      </c>
      <c r="B15" s="66" t="s">
        <v>15</v>
      </c>
      <c r="C15" s="66" t="s">
        <v>15</v>
      </c>
      <c r="D15" s="66" t="s">
        <v>820</v>
      </c>
      <c r="E15" s="66" t="s">
        <v>161</v>
      </c>
      <c r="F15" s="66" t="s">
        <v>1034</v>
      </c>
      <c r="G15" s="66" t="s">
        <v>327</v>
      </c>
      <c r="H15" s="66" t="s">
        <v>791</v>
      </c>
      <c r="I15" s="66" t="s">
        <v>536</v>
      </c>
      <c r="J15" s="66" t="s">
        <v>14</v>
      </c>
      <c r="K15" s="66"/>
      <c r="L15" s="67">
        <v>93</v>
      </c>
      <c r="M15" s="66"/>
      <c r="N15" s="67">
        <v>28</v>
      </c>
      <c r="O15" s="68"/>
      <c r="P15" s="75" t="s">
        <v>709</v>
      </c>
      <c r="Q15" s="68" t="s">
        <v>508</v>
      </c>
      <c r="R15" s="75" t="s">
        <v>372</v>
      </c>
      <c r="S15" s="68" t="s">
        <v>508</v>
      </c>
      <c r="T15" s="63"/>
      <c r="U15" s="63"/>
    </row>
    <row r="16" spans="1:21" ht="16.5" x14ac:dyDescent="0.3">
      <c r="A16" s="69" t="s">
        <v>56</v>
      </c>
      <c r="B16" s="70" t="s">
        <v>15</v>
      </c>
      <c r="C16" s="70" t="s">
        <v>15</v>
      </c>
      <c r="D16" s="70" t="s">
        <v>102</v>
      </c>
      <c r="E16" s="70" t="s">
        <v>99</v>
      </c>
      <c r="F16" s="70" t="s">
        <v>871</v>
      </c>
      <c r="G16" s="70" t="s">
        <v>231</v>
      </c>
      <c r="H16" s="70" t="s">
        <v>540</v>
      </c>
      <c r="I16" s="70" t="s">
        <v>20</v>
      </c>
      <c r="J16" s="70" t="s">
        <v>14</v>
      </c>
      <c r="K16" s="70"/>
      <c r="L16" s="71">
        <v>145</v>
      </c>
      <c r="M16" s="70"/>
      <c r="N16" s="71">
        <v>34</v>
      </c>
      <c r="O16" s="72"/>
      <c r="P16" s="76" t="s">
        <v>673</v>
      </c>
      <c r="Q16" s="72" t="s">
        <v>596</v>
      </c>
      <c r="R16" s="76" t="s">
        <v>985</v>
      </c>
      <c r="S16" s="72" t="s">
        <v>596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209</v>
      </c>
      <c r="G18" s="66" t="s">
        <v>551</v>
      </c>
      <c r="H18" s="66" t="s">
        <v>15</v>
      </c>
      <c r="I18" s="66" t="s">
        <v>15</v>
      </c>
      <c r="J18" s="66" t="s">
        <v>14</v>
      </c>
      <c r="K18" s="66"/>
      <c r="L18" s="67">
        <v>22</v>
      </c>
      <c r="M18" s="66"/>
      <c r="N18" s="67">
        <v>9</v>
      </c>
      <c r="O18" s="68"/>
      <c r="P18" s="75" t="s">
        <v>15</v>
      </c>
      <c r="Q18" s="68" t="s">
        <v>15</v>
      </c>
      <c r="R18" s="75" t="s">
        <v>375</v>
      </c>
      <c r="S18" s="68" t="s">
        <v>111</v>
      </c>
      <c r="T18" s="63"/>
      <c r="U18" s="63"/>
    </row>
    <row r="19" spans="1:21" ht="16.5" x14ac:dyDescent="0.3">
      <c r="A19" s="69" t="s">
        <v>62</v>
      </c>
      <c r="B19" s="70" t="s">
        <v>15</v>
      </c>
      <c r="C19" s="70" t="s">
        <v>15</v>
      </c>
      <c r="D19" s="70" t="s">
        <v>15</v>
      </c>
      <c r="E19" s="70" t="s">
        <v>15</v>
      </c>
      <c r="F19" s="70" t="s">
        <v>550</v>
      </c>
      <c r="G19" s="70" t="s">
        <v>64</v>
      </c>
      <c r="H19" s="70" t="s">
        <v>15</v>
      </c>
      <c r="I19" s="70" t="s">
        <v>15</v>
      </c>
      <c r="J19" s="70" t="s">
        <v>14</v>
      </c>
      <c r="K19" s="70"/>
      <c r="L19" s="71">
        <v>30</v>
      </c>
      <c r="M19" s="70"/>
      <c r="N19" s="71">
        <v>3</v>
      </c>
      <c r="O19" s="72"/>
      <c r="P19" s="76" t="s">
        <v>15</v>
      </c>
      <c r="Q19" s="72" t="s">
        <v>15</v>
      </c>
      <c r="R19" s="76" t="s">
        <v>445</v>
      </c>
      <c r="S19" s="72" t="s">
        <v>703</v>
      </c>
      <c r="T19" s="63"/>
      <c r="U19" s="63"/>
    </row>
    <row r="20" spans="1:21" ht="16.5" x14ac:dyDescent="0.3">
      <c r="A20" s="69" t="s">
        <v>65</v>
      </c>
      <c r="B20" s="66" t="s">
        <v>15</v>
      </c>
      <c r="C20" s="66" t="s">
        <v>15</v>
      </c>
      <c r="D20" s="66" t="s">
        <v>236</v>
      </c>
      <c r="E20" s="66" t="s">
        <v>443</v>
      </c>
      <c r="F20" s="66" t="s">
        <v>913</v>
      </c>
      <c r="G20" s="66" t="s">
        <v>844</v>
      </c>
      <c r="H20" s="66" t="s">
        <v>15</v>
      </c>
      <c r="I20" s="66" t="s">
        <v>15</v>
      </c>
      <c r="J20" s="66" t="s">
        <v>14</v>
      </c>
      <c r="K20" s="66"/>
      <c r="L20" s="67">
        <v>46</v>
      </c>
      <c r="M20" s="66"/>
      <c r="N20" s="67">
        <v>11</v>
      </c>
      <c r="O20" s="68"/>
      <c r="P20" s="75" t="s">
        <v>17</v>
      </c>
      <c r="Q20" s="68" t="s">
        <v>869</v>
      </c>
      <c r="R20" s="75" t="s">
        <v>1093</v>
      </c>
      <c r="S20" s="68" t="s">
        <v>869</v>
      </c>
      <c r="T20" s="63"/>
      <c r="U20" s="63"/>
    </row>
    <row r="21" spans="1:21" ht="16.5" x14ac:dyDescent="0.3">
      <c r="A21" s="69" t="s">
        <v>72</v>
      </c>
      <c r="B21" s="70" t="s">
        <v>15</v>
      </c>
      <c r="C21" s="70" t="s">
        <v>15</v>
      </c>
      <c r="D21" s="70" t="s">
        <v>690</v>
      </c>
      <c r="E21" s="70" t="s">
        <v>181</v>
      </c>
      <c r="F21" s="70" t="s">
        <v>697</v>
      </c>
      <c r="G21" s="70" t="s">
        <v>103</v>
      </c>
      <c r="H21" s="70" t="s">
        <v>606</v>
      </c>
      <c r="I21" s="70" t="s">
        <v>74</v>
      </c>
      <c r="J21" s="70" t="s">
        <v>14</v>
      </c>
      <c r="K21" s="70"/>
      <c r="L21" s="71">
        <v>239</v>
      </c>
      <c r="M21" s="70"/>
      <c r="N21" s="71">
        <v>48</v>
      </c>
      <c r="O21" s="72"/>
      <c r="P21" s="76" t="s">
        <v>718</v>
      </c>
      <c r="Q21" s="72" t="s">
        <v>27</v>
      </c>
      <c r="R21" s="76" t="s">
        <v>1250</v>
      </c>
      <c r="S21" s="72" t="s">
        <v>27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173</v>
      </c>
      <c r="E23" s="66" t="s">
        <v>999</v>
      </c>
      <c r="F23" s="66" t="s">
        <v>961</v>
      </c>
      <c r="G23" s="66" t="s">
        <v>111</v>
      </c>
      <c r="H23" s="66" t="s">
        <v>15</v>
      </c>
      <c r="I23" s="66" t="s">
        <v>15</v>
      </c>
      <c r="J23" s="66" t="s">
        <v>14</v>
      </c>
      <c r="K23" s="66"/>
      <c r="L23" s="67">
        <v>27</v>
      </c>
      <c r="M23" s="66"/>
      <c r="N23" s="67">
        <v>9</v>
      </c>
      <c r="O23" s="68"/>
      <c r="P23" s="75" t="s">
        <v>862</v>
      </c>
      <c r="Q23" s="68" t="s">
        <v>1293</v>
      </c>
      <c r="R23" s="75" t="s">
        <v>724</v>
      </c>
      <c r="S23" s="68" t="s">
        <v>1293</v>
      </c>
      <c r="T23" s="63"/>
      <c r="U23" s="63"/>
    </row>
    <row r="24" spans="1:21" ht="16.5" x14ac:dyDescent="0.3">
      <c r="A24" s="69" t="s">
        <v>82</v>
      </c>
      <c r="B24" s="70" t="s">
        <v>898</v>
      </c>
      <c r="C24" s="70" t="s">
        <v>199</v>
      </c>
      <c r="D24" s="70" t="s">
        <v>884</v>
      </c>
      <c r="E24" s="70" t="s">
        <v>107</v>
      </c>
      <c r="F24" s="70" t="s">
        <v>949</v>
      </c>
      <c r="G24" s="70" t="s">
        <v>158</v>
      </c>
      <c r="H24" s="70" t="s">
        <v>1281</v>
      </c>
      <c r="I24" s="70" t="s">
        <v>85</v>
      </c>
      <c r="J24" s="70" t="s">
        <v>14</v>
      </c>
      <c r="K24" s="70"/>
      <c r="L24" s="71">
        <v>308</v>
      </c>
      <c r="M24" s="70"/>
      <c r="N24" s="71">
        <v>60</v>
      </c>
      <c r="O24" s="72"/>
      <c r="P24" s="76" t="s">
        <v>221</v>
      </c>
      <c r="Q24" s="72" t="s">
        <v>86</v>
      </c>
      <c r="R24" s="76" t="s">
        <v>1132</v>
      </c>
      <c r="S24" s="72" t="s">
        <v>86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815</v>
      </c>
      <c r="E26" s="66" t="s">
        <v>527</v>
      </c>
      <c r="F26" s="66" t="s">
        <v>1066</v>
      </c>
      <c r="G26" s="66" t="s">
        <v>994</v>
      </c>
      <c r="H26" s="66" t="s">
        <v>15</v>
      </c>
      <c r="I26" s="66" t="s">
        <v>15</v>
      </c>
      <c r="J26" s="66" t="s">
        <v>14</v>
      </c>
      <c r="K26" s="66"/>
      <c r="L26" s="67">
        <v>42</v>
      </c>
      <c r="M26" s="66"/>
      <c r="N26" s="67">
        <v>18</v>
      </c>
      <c r="O26" s="68"/>
      <c r="P26" s="75" t="s">
        <v>60</v>
      </c>
      <c r="Q26" s="68" t="s">
        <v>1065</v>
      </c>
      <c r="R26" s="75" t="s">
        <v>1108</v>
      </c>
      <c r="S26" s="68" t="s">
        <v>1065</v>
      </c>
      <c r="T26" s="63"/>
      <c r="U26" s="63"/>
    </row>
    <row r="27" spans="1:21" ht="16.5" x14ac:dyDescent="0.3">
      <c r="A27" s="69" t="s">
        <v>93</v>
      </c>
      <c r="B27" s="70" t="s">
        <v>15</v>
      </c>
      <c r="C27" s="70" t="s">
        <v>15</v>
      </c>
      <c r="D27" s="70" t="s">
        <v>1252</v>
      </c>
      <c r="E27" s="70" t="s">
        <v>22</v>
      </c>
      <c r="F27" s="70" t="s">
        <v>762</v>
      </c>
      <c r="G27" s="70" t="s">
        <v>572</v>
      </c>
      <c r="H27" s="70" t="s">
        <v>202</v>
      </c>
      <c r="I27" s="70" t="s">
        <v>325</v>
      </c>
      <c r="J27" s="70" t="s">
        <v>14</v>
      </c>
      <c r="K27" s="70"/>
      <c r="L27" s="71">
        <v>134</v>
      </c>
      <c r="M27" s="70"/>
      <c r="N27" s="71">
        <v>30</v>
      </c>
      <c r="O27" s="72"/>
      <c r="P27" s="76" t="s">
        <v>90</v>
      </c>
      <c r="Q27" s="72" t="s">
        <v>325</v>
      </c>
      <c r="R27" s="76" t="s">
        <v>890</v>
      </c>
      <c r="S27" s="72" t="s">
        <v>325</v>
      </c>
      <c r="T27" s="63"/>
      <c r="U27" s="63"/>
    </row>
    <row r="28" spans="1:21" ht="16.5" x14ac:dyDescent="0.3">
      <c r="A28" s="69" t="s">
        <v>100</v>
      </c>
      <c r="B28" s="66" t="s">
        <v>15</v>
      </c>
      <c r="C28" s="66" t="s">
        <v>15</v>
      </c>
      <c r="D28" s="66" t="s">
        <v>1046</v>
      </c>
      <c r="E28" s="66" t="s">
        <v>18</v>
      </c>
      <c r="F28" s="66" t="s">
        <v>1313</v>
      </c>
      <c r="G28" s="66" t="s">
        <v>536</v>
      </c>
      <c r="H28" s="66" t="s">
        <v>791</v>
      </c>
      <c r="I28" s="66" t="s">
        <v>158</v>
      </c>
      <c r="J28" s="66" t="s">
        <v>14</v>
      </c>
      <c r="K28" s="66"/>
      <c r="L28" s="67">
        <v>164</v>
      </c>
      <c r="M28" s="66"/>
      <c r="N28" s="67">
        <v>26</v>
      </c>
      <c r="O28" s="68"/>
      <c r="P28" s="75" t="s">
        <v>630</v>
      </c>
      <c r="Q28" s="68" t="s">
        <v>97</v>
      </c>
      <c r="R28" s="75" t="s">
        <v>1315</v>
      </c>
      <c r="S28" s="68" t="s">
        <v>97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1253</v>
      </c>
      <c r="C30" s="70" t="s">
        <v>376</v>
      </c>
      <c r="D30" s="70" t="s">
        <v>741</v>
      </c>
      <c r="E30" s="70" t="s">
        <v>107</v>
      </c>
      <c r="F30" s="70" t="s">
        <v>899</v>
      </c>
      <c r="G30" s="70" t="s">
        <v>158</v>
      </c>
      <c r="H30" s="70" t="s">
        <v>430</v>
      </c>
      <c r="I30" s="70" t="s">
        <v>9</v>
      </c>
      <c r="J30" s="70" t="s">
        <v>14</v>
      </c>
      <c r="K30" s="70"/>
      <c r="L30" s="71">
        <v>319</v>
      </c>
      <c r="M30" s="70"/>
      <c r="N30" s="71">
        <v>67</v>
      </c>
      <c r="O30" s="72"/>
      <c r="P30" s="76" t="s">
        <v>797</v>
      </c>
      <c r="Q30" s="72" t="s">
        <v>86</v>
      </c>
      <c r="R30" s="76" t="s">
        <v>908</v>
      </c>
      <c r="S30" s="72" t="s">
        <v>86</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21</v>
      </c>
      <c r="M31" s="66"/>
      <c r="N31" s="67">
        <v>7</v>
      </c>
      <c r="O31" s="68"/>
      <c r="P31" s="75" t="s">
        <v>15</v>
      </c>
      <c r="Q31" s="68" t="s">
        <v>15</v>
      </c>
      <c r="R31" s="75" t="s">
        <v>1241</v>
      </c>
      <c r="S31" s="68" t="s">
        <v>1033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810</v>
      </c>
      <c r="E33" s="70" t="s">
        <v>527</v>
      </c>
      <c r="F33" s="70" t="s">
        <v>770</v>
      </c>
      <c r="G33" s="70" t="s">
        <v>81</v>
      </c>
      <c r="H33" s="70" t="s">
        <v>15</v>
      </c>
      <c r="I33" s="70" t="s">
        <v>15</v>
      </c>
      <c r="J33" s="70" t="s">
        <v>14</v>
      </c>
      <c r="K33" s="70"/>
      <c r="L33" s="71">
        <v>39</v>
      </c>
      <c r="M33" s="70"/>
      <c r="N33" s="71">
        <v>13</v>
      </c>
      <c r="O33" s="72"/>
      <c r="P33" s="76" t="s">
        <v>106</v>
      </c>
      <c r="Q33" s="72" t="s">
        <v>525</v>
      </c>
      <c r="R33" s="76" t="s">
        <v>756</v>
      </c>
      <c r="S33" s="72" t="s">
        <v>525</v>
      </c>
      <c r="T33" s="63"/>
      <c r="U33" s="63"/>
    </row>
    <row r="34" spans="1:21" ht="16.5" x14ac:dyDescent="0.3">
      <c r="A34" s="69" t="s">
        <v>121</v>
      </c>
      <c r="B34" s="66" t="s">
        <v>15</v>
      </c>
      <c r="C34" s="66" t="s">
        <v>15</v>
      </c>
      <c r="D34" s="66" t="s">
        <v>820</v>
      </c>
      <c r="E34" s="66" t="s">
        <v>25</v>
      </c>
      <c r="F34" s="66" t="s">
        <v>770</v>
      </c>
      <c r="G34" s="66" t="s">
        <v>99</v>
      </c>
      <c r="H34" s="66" t="s">
        <v>563</v>
      </c>
      <c r="I34" s="66" t="s">
        <v>29</v>
      </c>
      <c r="J34" s="66" t="s">
        <v>14</v>
      </c>
      <c r="K34" s="66"/>
      <c r="L34" s="67">
        <v>176</v>
      </c>
      <c r="M34" s="66"/>
      <c r="N34" s="67">
        <v>49</v>
      </c>
      <c r="O34" s="68"/>
      <c r="P34" s="75" t="s">
        <v>787</v>
      </c>
      <c r="Q34" s="68" t="s">
        <v>126</v>
      </c>
      <c r="R34" s="75" t="s">
        <v>1012</v>
      </c>
      <c r="S34" s="68" t="s">
        <v>126</v>
      </c>
      <c r="T34" s="63"/>
      <c r="U34" s="63"/>
    </row>
    <row r="35" spans="1:21" ht="16.5" x14ac:dyDescent="0.3">
      <c r="A35" s="69" t="s">
        <v>127</v>
      </c>
      <c r="B35" s="70" t="s">
        <v>15</v>
      </c>
      <c r="C35" s="70" t="s">
        <v>15</v>
      </c>
      <c r="D35" s="70" t="s">
        <v>795</v>
      </c>
      <c r="E35" s="70" t="s">
        <v>345</v>
      </c>
      <c r="F35" s="70" t="s">
        <v>511</v>
      </c>
      <c r="G35" s="70" t="s">
        <v>48</v>
      </c>
      <c r="H35" s="70" t="s">
        <v>653</v>
      </c>
      <c r="I35" s="70" t="s">
        <v>230</v>
      </c>
      <c r="J35" s="70" t="s">
        <v>14</v>
      </c>
      <c r="K35" s="70"/>
      <c r="L35" s="71">
        <v>125</v>
      </c>
      <c r="M35" s="70"/>
      <c r="N35" s="71">
        <v>12</v>
      </c>
      <c r="O35" s="72"/>
      <c r="P35" s="76" t="s">
        <v>70</v>
      </c>
      <c r="Q35" s="72" t="s">
        <v>143</v>
      </c>
      <c r="R35" s="76" t="s">
        <v>706</v>
      </c>
      <c r="S35" s="72" t="s">
        <v>143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898</v>
      </c>
      <c r="C37" s="66" t="s">
        <v>486</v>
      </c>
      <c r="D37" s="66" t="s">
        <v>267</v>
      </c>
      <c r="E37" s="66" t="s">
        <v>477</v>
      </c>
      <c r="F37" s="66" t="s">
        <v>903</v>
      </c>
      <c r="G37" s="66" t="s">
        <v>382</v>
      </c>
      <c r="H37" s="66" t="s">
        <v>1043</v>
      </c>
      <c r="I37" s="66" t="s">
        <v>191</v>
      </c>
      <c r="J37" s="66" t="s">
        <v>14</v>
      </c>
      <c r="K37" s="66"/>
      <c r="L37" s="67">
        <v>60460</v>
      </c>
      <c r="M37" s="66"/>
      <c r="N37" s="67">
        <v>13684</v>
      </c>
      <c r="O37" s="68"/>
      <c r="P37" s="75" t="s">
        <v>618</v>
      </c>
      <c r="Q37" s="68" t="s">
        <v>361</v>
      </c>
      <c r="R37" s="75" t="s">
        <v>1296</v>
      </c>
      <c r="S37" s="68" t="s">
        <v>361</v>
      </c>
      <c r="T37" s="63"/>
      <c r="U37" s="63"/>
    </row>
    <row r="38" spans="1:21" ht="16.5" x14ac:dyDescent="0.3">
      <c r="A38" s="69" t="s">
        <v>1536</v>
      </c>
      <c r="B38" s="70" t="s">
        <v>403</v>
      </c>
      <c r="C38" s="70" t="s">
        <v>191</v>
      </c>
      <c r="D38" s="70" t="s">
        <v>287</v>
      </c>
      <c r="E38" s="70" t="s">
        <v>199</v>
      </c>
      <c r="F38" s="70" t="s">
        <v>762</v>
      </c>
      <c r="G38" s="70" t="s">
        <v>218</v>
      </c>
      <c r="H38" s="70" t="s">
        <v>688</v>
      </c>
      <c r="I38" s="70" t="s">
        <v>220</v>
      </c>
      <c r="J38" s="70" t="s">
        <v>14</v>
      </c>
      <c r="K38" s="70"/>
      <c r="L38" s="71">
        <v>8447</v>
      </c>
      <c r="M38" s="70"/>
      <c r="N38" s="71">
        <v>2503</v>
      </c>
      <c r="O38" s="72"/>
      <c r="P38" s="76" t="s">
        <v>807</v>
      </c>
      <c r="Q38" s="72" t="s">
        <v>386</v>
      </c>
      <c r="R38" s="76" t="s">
        <v>532</v>
      </c>
      <c r="S38" s="72" t="s">
        <v>386</v>
      </c>
      <c r="T38" s="63"/>
      <c r="U38" s="63"/>
    </row>
    <row r="39" spans="1:21" ht="16.5" x14ac:dyDescent="0.3">
      <c r="A39" s="69" t="s">
        <v>1537</v>
      </c>
      <c r="B39" s="66" t="s">
        <v>488</v>
      </c>
      <c r="C39" s="66" t="s">
        <v>370</v>
      </c>
      <c r="D39" s="66" t="s">
        <v>734</v>
      </c>
      <c r="E39" s="66" t="s">
        <v>226</v>
      </c>
      <c r="F39" s="66" t="s">
        <v>213</v>
      </c>
      <c r="G39" s="66" t="s">
        <v>318</v>
      </c>
      <c r="H39" s="66" t="s">
        <v>128</v>
      </c>
      <c r="I39" s="66" t="s">
        <v>214</v>
      </c>
      <c r="J39" s="66" t="s">
        <v>14</v>
      </c>
      <c r="K39" s="66"/>
      <c r="L39" s="67">
        <v>2709</v>
      </c>
      <c r="M39" s="66"/>
      <c r="N39" s="67">
        <v>609</v>
      </c>
      <c r="O39" s="68"/>
      <c r="P39" s="75" t="s">
        <v>219</v>
      </c>
      <c r="Q39" s="68" t="s">
        <v>195</v>
      </c>
      <c r="R39" s="75" t="s">
        <v>1205</v>
      </c>
      <c r="S39" s="68" t="s">
        <v>195</v>
      </c>
      <c r="T39" s="63"/>
      <c r="U39" s="63"/>
    </row>
    <row r="40" spans="1:21" ht="16.5" x14ac:dyDescent="0.3">
      <c r="A40" s="69" t="s">
        <v>1538</v>
      </c>
      <c r="B40" s="70" t="s">
        <v>401</v>
      </c>
      <c r="C40" s="70" t="s">
        <v>184</v>
      </c>
      <c r="D40" s="70" t="s">
        <v>607</v>
      </c>
      <c r="E40" s="70" t="s">
        <v>379</v>
      </c>
      <c r="F40" s="70" t="s">
        <v>1077</v>
      </c>
      <c r="G40" s="70" t="s">
        <v>193</v>
      </c>
      <c r="H40" s="70" t="s">
        <v>1089</v>
      </c>
      <c r="I40" s="70" t="s">
        <v>362</v>
      </c>
      <c r="J40" s="70" t="s">
        <v>14</v>
      </c>
      <c r="K40" s="70"/>
      <c r="L40" s="71">
        <v>2709</v>
      </c>
      <c r="M40" s="70"/>
      <c r="N40" s="71">
        <v>787</v>
      </c>
      <c r="O40" s="72"/>
      <c r="P40" s="76" t="s">
        <v>598</v>
      </c>
      <c r="Q40" s="72" t="s">
        <v>197</v>
      </c>
      <c r="R40" s="76" t="s">
        <v>1328</v>
      </c>
      <c r="S40" s="72" t="s">
        <v>197</v>
      </c>
      <c r="T40" s="63"/>
      <c r="U40" s="63"/>
    </row>
    <row r="41" spans="1:21" ht="16.5" x14ac:dyDescent="0.3">
      <c r="A41" s="69" t="s">
        <v>1539</v>
      </c>
      <c r="B41" s="66" t="s">
        <v>401</v>
      </c>
      <c r="C41" s="66" t="s">
        <v>206</v>
      </c>
      <c r="D41" s="66" t="s">
        <v>421</v>
      </c>
      <c r="E41" s="66" t="s">
        <v>206</v>
      </c>
      <c r="F41" s="66" t="s">
        <v>1070</v>
      </c>
      <c r="G41" s="66" t="s">
        <v>156</v>
      </c>
      <c r="H41" s="66" t="s">
        <v>157</v>
      </c>
      <c r="I41" s="66" t="s">
        <v>156</v>
      </c>
      <c r="J41" s="66" t="s">
        <v>14</v>
      </c>
      <c r="K41" s="66"/>
      <c r="L41" s="67">
        <v>2422</v>
      </c>
      <c r="M41" s="66"/>
      <c r="N41" s="67">
        <v>498</v>
      </c>
      <c r="O41" s="68"/>
      <c r="P41" s="75" t="s">
        <v>812</v>
      </c>
      <c r="Q41" s="68" t="s">
        <v>247</v>
      </c>
      <c r="R41" s="75" t="s">
        <v>1159</v>
      </c>
      <c r="S41" s="68" t="s">
        <v>247</v>
      </c>
      <c r="T41" s="63"/>
      <c r="U41" s="63"/>
    </row>
    <row r="42" spans="1:21" ht="16.5" x14ac:dyDescent="0.3">
      <c r="A42" s="69" t="s">
        <v>1540</v>
      </c>
      <c r="B42" s="70" t="s">
        <v>1256</v>
      </c>
      <c r="C42" s="70" t="s">
        <v>382</v>
      </c>
      <c r="D42" s="70" t="s">
        <v>351</v>
      </c>
      <c r="E42" s="70" t="s">
        <v>217</v>
      </c>
      <c r="F42" s="70" t="s">
        <v>695</v>
      </c>
      <c r="G42" s="70" t="s">
        <v>239</v>
      </c>
      <c r="H42" s="70" t="s">
        <v>68</v>
      </c>
      <c r="I42" s="70" t="s">
        <v>208</v>
      </c>
      <c r="J42" s="70" t="s">
        <v>14</v>
      </c>
      <c r="K42" s="70"/>
      <c r="L42" s="71">
        <v>2519</v>
      </c>
      <c r="M42" s="70"/>
      <c r="N42" s="71">
        <v>419</v>
      </c>
      <c r="O42" s="72"/>
      <c r="P42" s="76" t="s">
        <v>289</v>
      </c>
      <c r="Q42" s="72" t="s">
        <v>214</v>
      </c>
      <c r="R42" s="76" t="s">
        <v>470</v>
      </c>
      <c r="S42" s="72" t="s">
        <v>214</v>
      </c>
      <c r="T42" s="63"/>
      <c r="U42" s="63"/>
    </row>
    <row r="43" spans="1:21" ht="16.5" x14ac:dyDescent="0.3">
      <c r="A43" s="69" t="s">
        <v>1541</v>
      </c>
      <c r="B43" s="66" t="s">
        <v>1269</v>
      </c>
      <c r="C43" s="66" t="s">
        <v>191</v>
      </c>
      <c r="D43" s="66" t="s">
        <v>456</v>
      </c>
      <c r="E43" s="66" t="s">
        <v>197</v>
      </c>
      <c r="F43" s="66" t="s">
        <v>622</v>
      </c>
      <c r="G43" s="66" t="s">
        <v>206</v>
      </c>
      <c r="H43" s="66" t="s">
        <v>962</v>
      </c>
      <c r="I43" s="66" t="s">
        <v>188</v>
      </c>
      <c r="J43" s="66" t="s">
        <v>14</v>
      </c>
      <c r="K43" s="66"/>
      <c r="L43" s="67">
        <v>2137</v>
      </c>
      <c r="M43" s="66"/>
      <c r="N43" s="67">
        <v>464</v>
      </c>
      <c r="O43" s="68"/>
      <c r="P43" s="75" t="s">
        <v>280</v>
      </c>
      <c r="Q43" s="68" t="s">
        <v>199</v>
      </c>
      <c r="R43" s="75" t="s">
        <v>634</v>
      </c>
      <c r="S43" s="68" t="s">
        <v>199</v>
      </c>
      <c r="T43" s="63"/>
      <c r="U43" s="63"/>
    </row>
    <row r="44" spans="1:21" ht="16.5" x14ac:dyDescent="0.3">
      <c r="A44" s="69" t="s">
        <v>1542</v>
      </c>
      <c r="B44" s="70" t="s">
        <v>488</v>
      </c>
      <c r="C44" s="70" t="s">
        <v>203</v>
      </c>
      <c r="D44" s="70" t="s">
        <v>225</v>
      </c>
      <c r="E44" s="70" t="s">
        <v>206</v>
      </c>
      <c r="F44" s="70" t="s">
        <v>873</v>
      </c>
      <c r="G44" s="70" t="s">
        <v>253</v>
      </c>
      <c r="H44" s="70" t="s">
        <v>795</v>
      </c>
      <c r="I44" s="70" t="s">
        <v>259</v>
      </c>
      <c r="J44" s="70" t="s">
        <v>14</v>
      </c>
      <c r="K44" s="70"/>
      <c r="L44" s="71">
        <v>2212</v>
      </c>
      <c r="M44" s="70"/>
      <c r="N44" s="71">
        <v>436</v>
      </c>
      <c r="O44" s="72"/>
      <c r="P44" s="76" t="s">
        <v>502</v>
      </c>
      <c r="Q44" s="72" t="s">
        <v>218</v>
      </c>
      <c r="R44" s="76" t="s">
        <v>785</v>
      </c>
      <c r="S44" s="72" t="s">
        <v>218</v>
      </c>
      <c r="T44" s="63"/>
      <c r="U44" s="63"/>
    </row>
    <row r="45" spans="1:21" ht="16.5" x14ac:dyDescent="0.3">
      <c r="A45" s="69" t="s">
        <v>1543</v>
      </c>
      <c r="B45" s="66" t="s">
        <v>1253</v>
      </c>
      <c r="C45" s="66" t="s">
        <v>366</v>
      </c>
      <c r="D45" s="66" t="s">
        <v>1179</v>
      </c>
      <c r="E45" s="66" t="s">
        <v>197</v>
      </c>
      <c r="F45" s="66" t="s">
        <v>705</v>
      </c>
      <c r="G45" s="66" t="s">
        <v>188</v>
      </c>
      <c r="H45" s="66" t="s">
        <v>19</v>
      </c>
      <c r="I45" s="66" t="s">
        <v>211</v>
      </c>
      <c r="J45" s="66" t="s">
        <v>14</v>
      </c>
      <c r="K45" s="66"/>
      <c r="L45" s="67">
        <v>1585</v>
      </c>
      <c r="M45" s="66"/>
      <c r="N45" s="67">
        <v>316</v>
      </c>
      <c r="O45" s="68"/>
      <c r="P45" s="75" t="s">
        <v>763</v>
      </c>
      <c r="Q45" s="68" t="s">
        <v>362</v>
      </c>
      <c r="R45" s="75" t="s">
        <v>484</v>
      </c>
      <c r="S45" s="68" t="s">
        <v>362</v>
      </c>
      <c r="T45" s="63"/>
      <c r="U45" s="63"/>
    </row>
    <row r="46" spans="1:21" ht="16.5" x14ac:dyDescent="0.3">
      <c r="A46" s="69" t="s">
        <v>1544</v>
      </c>
      <c r="B46" s="70" t="s">
        <v>628</v>
      </c>
      <c r="C46" s="70" t="s">
        <v>201</v>
      </c>
      <c r="D46" s="70" t="s">
        <v>959</v>
      </c>
      <c r="E46" s="70" t="s">
        <v>226</v>
      </c>
      <c r="F46" s="70" t="s">
        <v>742</v>
      </c>
      <c r="G46" s="70" t="s">
        <v>211</v>
      </c>
      <c r="H46" s="70" t="s">
        <v>252</v>
      </c>
      <c r="I46" s="70" t="s">
        <v>216</v>
      </c>
      <c r="J46" s="70" t="s">
        <v>14</v>
      </c>
      <c r="K46" s="70"/>
      <c r="L46" s="71">
        <v>9166</v>
      </c>
      <c r="M46" s="70"/>
      <c r="N46" s="71">
        <v>2419</v>
      </c>
      <c r="O46" s="72"/>
      <c r="P46" s="76" t="s">
        <v>575</v>
      </c>
      <c r="Q46" s="72" t="s">
        <v>386</v>
      </c>
      <c r="R46" s="76" t="s">
        <v>576</v>
      </c>
      <c r="S46" s="72" t="s">
        <v>386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400</v>
      </c>
      <c r="M47" s="66"/>
      <c r="N47" s="67">
        <v>96</v>
      </c>
      <c r="O47" s="68"/>
      <c r="P47" s="75" t="s">
        <v>15</v>
      </c>
      <c r="Q47" s="68" t="s">
        <v>15</v>
      </c>
      <c r="R47" s="75" t="s">
        <v>15</v>
      </c>
      <c r="S47" s="68" t="s">
        <v>15</v>
      </c>
      <c r="T47" s="63"/>
      <c r="U47" s="63"/>
    </row>
    <row r="48" spans="1:21" ht="16.5" x14ac:dyDescent="0.3">
      <c r="A48" s="69" t="s">
        <v>1546</v>
      </c>
      <c r="B48" s="70" t="s">
        <v>1279</v>
      </c>
      <c r="C48" s="70" t="s">
        <v>382</v>
      </c>
      <c r="D48" s="70" t="s">
        <v>313</v>
      </c>
      <c r="E48" s="70" t="s">
        <v>226</v>
      </c>
      <c r="F48" s="70" t="s">
        <v>622</v>
      </c>
      <c r="G48" s="70" t="s">
        <v>214</v>
      </c>
      <c r="H48" s="70" t="s">
        <v>718</v>
      </c>
      <c r="I48" s="70" t="s">
        <v>217</v>
      </c>
      <c r="J48" s="70" t="s">
        <v>14</v>
      </c>
      <c r="K48" s="70"/>
      <c r="L48" s="71">
        <v>9657</v>
      </c>
      <c r="M48" s="70"/>
      <c r="N48" s="71">
        <v>2132</v>
      </c>
      <c r="O48" s="72"/>
      <c r="P48" s="76" t="s">
        <v>246</v>
      </c>
      <c r="Q48" s="72" t="s">
        <v>195</v>
      </c>
      <c r="R48" s="76" t="s">
        <v>1195</v>
      </c>
      <c r="S48" s="72" t="s">
        <v>195</v>
      </c>
      <c r="T48" s="63"/>
      <c r="U48" s="63"/>
    </row>
    <row r="49" spans="1:21" ht="16.5" x14ac:dyDescent="0.3">
      <c r="A49" s="69" t="s">
        <v>1547</v>
      </c>
      <c r="B49" s="66" t="s">
        <v>646</v>
      </c>
      <c r="C49" s="66" t="s">
        <v>201</v>
      </c>
      <c r="D49" s="66" t="s">
        <v>313</v>
      </c>
      <c r="E49" s="66" t="s">
        <v>220</v>
      </c>
      <c r="F49" s="66" t="s">
        <v>1015</v>
      </c>
      <c r="G49" s="66" t="s">
        <v>123</v>
      </c>
      <c r="H49" s="66" t="s">
        <v>1043</v>
      </c>
      <c r="I49" s="66" t="s">
        <v>77</v>
      </c>
      <c r="J49" s="66" t="s">
        <v>14</v>
      </c>
      <c r="K49" s="66"/>
      <c r="L49" s="67">
        <v>2295</v>
      </c>
      <c r="M49" s="66"/>
      <c r="N49" s="67">
        <v>441</v>
      </c>
      <c r="O49" s="68"/>
      <c r="P49" s="75" t="s">
        <v>347</v>
      </c>
      <c r="Q49" s="68" t="s">
        <v>208</v>
      </c>
      <c r="R49" s="75" t="s">
        <v>479</v>
      </c>
      <c r="S49" s="68" t="s">
        <v>208</v>
      </c>
      <c r="T49" s="63"/>
      <c r="U49" s="63"/>
    </row>
    <row r="50" spans="1:21" ht="16.5" x14ac:dyDescent="0.3">
      <c r="A50" s="69" t="s">
        <v>1548</v>
      </c>
      <c r="B50" s="70" t="s">
        <v>480</v>
      </c>
      <c r="C50" s="70" t="s">
        <v>217</v>
      </c>
      <c r="D50" s="70" t="s">
        <v>334</v>
      </c>
      <c r="E50" s="70" t="s">
        <v>197</v>
      </c>
      <c r="F50" s="70" t="s">
        <v>814</v>
      </c>
      <c r="G50" s="70" t="s">
        <v>77</v>
      </c>
      <c r="H50" s="70" t="s">
        <v>38</v>
      </c>
      <c r="I50" s="70" t="s">
        <v>181</v>
      </c>
      <c r="J50" s="70" t="s">
        <v>14</v>
      </c>
      <c r="K50" s="70"/>
      <c r="L50" s="71">
        <v>1736</v>
      </c>
      <c r="M50" s="70"/>
      <c r="N50" s="71">
        <v>380</v>
      </c>
      <c r="O50" s="72"/>
      <c r="P50" s="76" t="s">
        <v>302</v>
      </c>
      <c r="Q50" s="72" t="s">
        <v>301</v>
      </c>
      <c r="R50" s="76" t="s">
        <v>613</v>
      </c>
      <c r="S50" s="72" t="s">
        <v>301</v>
      </c>
      <c r="T50" s="63"/>
      <c r="U50" s="63"/>
    </row>
    <row r="51" spans="1:21" ht="16.5" x14ac:dyDescent="0.3">
      <c r="A51" s="69" t="s">
        <v>1549</v>
      </c>
      <c r="B51" s="66" t="s">
        <v>1013</v>
      </c>
      <c r="C51" s="66" t="s">
        <v>370</v>
      </c>
      <c r="D51" s="66" t="s">
        <v>671</v>
      </c>
      <c r="E51" s="66" t="s">
        <v>22</v>
      </c>
      <c r="F51" s="66" t="s">
        <v>1066</v>
      </c>
      <c r="G51" s="66" t="s">
        <v>345</v>
      </c>
      <c r="H51" s="66" t="s">
        <v>1047</v>
      </c>
      <c r="I51" s="66" t="s">
        <v>572</v>
      </c>
      <c r="J51" s="66" t="s">
        <v>14</v>
      </c>
      <c r="K51" s="66"/>
      <c r="L51" s="67">
        <v>1000</v>
      </c>
      <c r="M51" s="66"/>
      <c r="N51" s="67">
        <v>228</v>
      </c>
      <c r="O51" s="68"/>
      <c r="P51" s="75" t="s">
        <v>260</v>
      </c>
      <c r="Q51" s="68" t="s">
        <v>325</v>
      </c>
      <c r="R51" s="75" t="s">
        <v>982</v>
      </c>
      <c r="S51" s="68" t="s">
        <v>325</v>
      </c>
      <c r="T51" s="63"/>
      <c r="U51" s="63"/>
    </row>
    <row r="52" spans="1:21" ht="16.5" x14ac:dyDescent="0.3">
      <c r="A52" s="69" t="s">
        <v>1550</v>
      </c>
      <c r="B52" s="70" t="s">
        <v>1256</v>
      </c>
      <c r="C52" s="70" t="s">
        <v>366</v>
      </c>
      <c r="D52" s="70" t="s">
        <v>270</v>
      </c>
      <c r="E52" s="70" t="s">
        <v>220</v>
      </c>
      <c r="F52" s="70" t="s">
        <v>681</v>
      </c>
      <c r="G52" s="70" t="s">
        <v>29</v>
      </c>
      <c r="H52" s="70" t="s">
        <v>221</v>
      </c>
      <c r="I52" s="70" t="s">
        <v>181</v>
      </c>
      <c r="J52" s="70" t="s">
        <v>14</v>
      </c>
      <c r="K52" s="70"/>
      <c r="L52" s="71">
        <v>1880</v>
      </c>
      <c r="M52" s="70"/>
      <c r="N52" s="71">
        <v>408</v>
      </c>
      <c r="O52" s="72"/>
      <c r="P52" s="76" t="s">
        <v>358</v>
      </c>
      <c r="Q52" s="72" t="s">
        <v>208</v>
      </c>
      <c r="R52" s="76" t="s">
        <v>662</v>
      </c>
      <c r="S52" s="72" t="s">
        <v>208</v>
      </c>
      <c r="T52" s="63"/>
      <c r="U52" s="63"/>
    </row>
    <row r="53" spans="1:21" ht="16.5" x14ac:dyDescent="0.3">
      <c r="A53" s="69" t="s">
        <v>1551</v>
      </c>
      <c r="B53" s="66" t="s">
        <v>1228</v>
      </c>
      <c r="C53" s="66" t="s">
        <v>206</v>
      </c>
      <c r="D53" s="66" t="s">
        <v>207</v>
      </c>
      <c r="E53" s="66" t="s">
        <v>156</v>
      </c>
      <c r="F53" s="66" t="s">
        <v>588</v>
      </c>
      <c r="G53" s="66" t="s">
        <v>20</v>
      </c>
      <c r="H53" s="66" t="s">
        <v>884</v>
      </c>
      <c r="I53" s="66" t="s">
        <v>181</v>
      </c>
      <c r="J53" s="66" t="s">
        <v>14</v>
      </c>
      <c r="K53" s="66"/>
      <c r="L53" s="67">
        <v>1436</v>
      </c>
      <c r="M53" s="66"/>
      <c r="N53" s="67">
        <v>313</v>
      </c>
      <c r="O53" s="68"/>
      <c r="P53" s="75" t="s">
        <v>1252</v>
      </c>
      <c r="Q53" s="68" t="s">
        <v>77</v>
      </c>
      <c r="R53" s="75" t="s">
        <v>400</v>
      </c>
      <c r="S53" s="68" t="s">
        <v>77</v>
      </c>
      <c r="T53" s="63"/>
      <c r="U53" s="63"/>
    </row>
    <row r="54" spans="1:21" ht="16.5" x14ac:dyDescent="0.3">
      <c r="A54" s="69" t="s">
        <v>1552</v>
      </c>
      <c r="B54" s="70" t="s">
        <v>469</v>
      </c>
      <c r="C54" s="70" t="s">
        <v>386</v>
      </c>
      <c r="D54" s="70" t="s">
        <v>618</v>
      </c>
      <c r="E54" s="70" t="s">
        <v>13</v>
      </c>
      <c r="F54" s="70" t="s">
        <v>622</v>
      </c>
      <c r="G54" s="70" t="s">
        <v>138</v>
      </c>
      <c r="H54" s="70" t="s">
        <v>221</v>
      </c>
      <c r="I54" s="70" t="s">
        <v>153</v>
      </c>
      <c r="J54" s="70" t="s">
        <v>14</v>
      </c>
      <c r="K54" s="70"/>
      <c r="L54" s="71">
        <v>1254</v>
      </c>
      <c r="M54" s="70"/>
      <c r="N54" s="71">
        <v>220</v>
      </c>
      <c r="O54" s="72"/>
      <c r="P54" s="76" t="s">
        <v>589</v>
      </c>
      <c r="Q54" s="72" t="s">
        <v>156</v>
      </c>
      <c r="R54" s="76" t="s">
        <v>434</v>
      </c>
      <c r="S54" s="72" t="s">
        <v>156</v>
      </c>
      <c r="T54" s="63"/>
      <c r="U54" s="63"/>
    </row>
    <row r="55" spans="1:21" ht="16.5" x14ac:dyDescent="0.3">
      <c r="A55" s="69" t="s">
        <v>1553</v>
      </c>
      <c r="B55" s="66" t="s">
        <v>387</v>
      </c>
      <c r="C55" s="66" t="s">
        <v>211</v>
      </c>
      <c r="D55" s="66" t="s">
        <v>582</v>
      </c>
      <c r="E55" s="66" t="s">
        <v>107</v>
      </c>
      <c r="F55" s="66" t="s">
        <v>905</v>
      </c>
      <c r="G55" s="66" t="s">
        <v>27</v>
      </c>
      <c r="H55" s="66" t="s">
        <v>1281</v>
      </c>
      <c r="I55" s="66" t="s">
        <v>239</v>
      </c>
      <c r="J55" s="66" t="s">
        <v>14</v>
      </c>
      <c r="K55" s="66"/>
      <c r="L55" s="67">
        <v>1362</v>
      </c>
      <c r="M55" s="66"/>
      <c r="N55" s="67">
        <v>247</v>
      </c>
      <c r="O55" s="68"/>
      <c r="P55" s="75" t="s">
        <v>794</v>
      </c>
      <c r="Q55" s="68" t="s">
        <v>75</v>
      </c>
      <c r="R55" s="75" t="s">
        <v>1147</v>
      </c>
      <c r="S55" s="68" t="s">
        <v>75</v>
      </c>
      <c r="T55" s="63"/>
      <c r="U55" s="63"/>
    </row>
    <row r="56" spans="1:21" ht="16.5" x14ac:dyDescent="0.3">
      <c r="A56" s="69" t="s">
        <v>1554</v>
      </c>
      <c r="B56" s="70" t="s">
        <v>1279</v>
      </c>
      <c r="C56" s="70" t="s">
        <v>376</v>
      </c>
      <c r="D56" s="70" t="s">
        <v>359</v>
      </c>
      <c r="E56" s="70" t="s">
        <v>301</v>
      </c>
      <c r="F56" s="70" t="s">
        <v>500</v>
      </c>
      <c r="G56" s="70" t="s">
        <v>158</v>
      </c>
      <c r="H56" s="70" t="s">
        <v>718</v>
      </c>
      <c r="I56" s="70" t="s">
        <v>13</v>
      </c>
      <c r="J56" s="70" t="s">
        <v>14</v>
      </c>
      <c r="K56" s="70"/>
      <c r="L56" s="71">
        <v>2806</v>
      </c>
      <c r="M56" s="70"/>
      <c r="N56" s="71">
        <v>391</v>
      </c>
      <c r="O56" s="72"/>
      <c r="P56" s="76" t="s">
        <v>280</v>
      </c>
      <c r="Q56" s="72" t="s">
        <v>239</v>
      </c>
      <c r="R56" s="76" t="s">
        <v>634</v>
      </c>
      <c r="S56" s="72" t="s">
        <v>239</v>
      </c>
      <c r="T56" s="63"/>
      <c r="U56" s="63"/>
    </row>
    <row r="57" spans="1:21" ht="16.5" x14ac:dyDescent="0.3">
      <c r="A57" s="69" t="s">
        <v>1555</v>
      </c>
      <c r="B57" s="66" t="s">
        <v>907</v>
      </c>
      <c r="C57" s="66" t="s">
        <v>376</v>
      </c>
      <c r="D57" s="66" t="s">
        <v>396</v>
      </c>
      <c r="E57" s="66" t="s">
        <v>217</v>
      </c>
      <c r="F57" s="66" t="s">
        <v>588</v>
      </c>
      <c r="G57" s="66" t="s">
        <v>220</v>
      </c>
      <c r="H57" s="66" t="s">
        <v>70</v>
      </c>
      <c r="I57" s="66" t="s">
        <v>188</v>
      </c>
      <c r="J57" s="66" t="s">
        <v>14</v>
      </c>
      <c r="K57" s="66"/>
      <c r="L57" s="67">
        <v>2690</v>
      </c>
      <c r="M57" s="66"/>
      <c r="N57" s="67">
        <v>372</v>
      </c>
      <c r="O57" s="68"/>
      <c r="P57" s="75" t="s">
        <v>238</v>
      </c>
      <c r="Q57" s="68" t="s">
        <v>301</v>
      </c>
      <c r="R57" s="75" t="s">
        <v>518</v>
      </c>
      <c r="S57" s="68" t="s">
        <v>301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1335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589</v>
      </c>
      <c r="C4" s="66" t="s">
        <v>247</v>
      </c>
      <c r="D4" s="66" t="s">
        <v>137</v>
      </c>
      <c r="E4" s="66" t="s">
        <v>75</v>
      </c>
      <c r="F4" s="66" t="s">
        <v>1050</v>
      </c>
      <c r="G4" s="66" t="s">
        <v>75</v>
      </c>
      <c r="H4" s="66" t="s">
        <v>358</v>
      </c>
      <c r="I4" s="66" t="s">
        <v>218</v>
      </c>
      <c r="J4" s="66" t="s">
        <v>14</v>
      </c>
      <c r="K4" s="66"/>
      <c r="L4" s="67">
        <v>302</v>
      </c>
      <c r="M4" s="66"/>
      <c r="N4" s="67">
        <v>112</v>
      </c>
      <c r="O4" s="68"/>
      <c r="P4" s="75" t="s">
        <v>824</v>
      </c>
      <c r="Q4" s="68" t="s">
        <v>153</v>
      </c>
      <c r="R4" s="75" t="s">
        <v>1061</v>
      </c>
      <c r="S4" s="68" t="s">
        <v>153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650</v>
      </c>
      <c r="C6" s="70" t="s">
        <v>27</v>
      </c>
      <c r="D6" s="70" t="s">
        <v>173</v>
      </c>
      <c r="E6" s="70" t="s">
        <v>572</v>
      </c>
      <c r="F6" s="70" t="s">
        <v>799</v>
      </c>
      <c r="G6" s="70" t="s">
        <v>129</v>
      </c>
      <c r="H6" s="70" t="s">
        <v>330</v>
      </c>
      <c r="I6" s="70" t="s">
        <v>77</v>
      </c>
      <c r="J6" s="70" t="s">
        <v>14</v>
      </c>
      <c r="K6" s="70"/>
      <c r="L6" s="71">
        <v>131</v>
      </c>
      <c r="M6" s="70"/>
      <c r="N6" s="71">
        <v>57</v>
      </c>
      <c r="O6" s="72"/>
      <c r="P6" s="76" t="s">
        <v>814</v>
      </c>
      <c r="Q6" s="72" t="s">
        <v>144</v>
      </c>
      <c r="R6" s="76" t="s">
        <v>1052</v>
      </c>
      <c r="S6" s="72" t="s">
        <v>144</v>
      </c>
      <c r="T6" s="63"/>
      <c r="U6" s="63"/>
    </row>
    <row r="7" spans="1:21" ht="16.5" x14ac:dyDescent="0.3">
      <c r="A7" s="69" t="s">
        <v>23</v>
      </c>
      <c r="B7" s="66" t="s">
        <v>884</v>
      </c>
      <c r="C7" s="66" t="s">
        <v>243</v>
      </c>
      <c r="D7" s="66" t="s">
        <v>673</v>
      </c>
      <c r="E7" s="66" t="s">
        <v>18</v>
      </c>
      <c r="F7" s="66" t="s">
        <v>759</v>
      </c>
      <c r="G7" s="66" t="s">
        <v>230</v>
      </c>
      <c r="H7" s="66" t="s">
        <v>340</v>
      </c>
      <c r="I7" s="66" t="s">
        <v>86</v>
      </c>
      <c r="J7" s="66" t="s">
        <v>14</v>
      </c>
      <c r="K7" s="66"/>
      <c r="L7" s="67">
        <v>171</v>
      </c>
      <c r="M7" s="66"/>
      <c r="N7" s="67">
        <v>55</v>
      </c>
      <c r="O7" s="68"/>
      <c r="P7" s="75" t="s">
        <v>798</v>
      </c>
      <c r="Q7" s="68" t="s">
        <v>99</v>
      </c>
      <c r="R7" s="75" t="s">
        <v>953</v>
      </c>
      <c r="S7" s="68" t="s">
        <v>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31</v>
      </c>
      <c r="E9" s="70" t="s">
        <v>453</v>
      </c>
      <c r="F9" s="70" t="s">
        <v>15</v>
      </c>
      <c r="G9" s="70" t="s">
        <v>15</v>
      </c>
      <c r="H9" s="70" t="s">
        <v>15</v>
      </c>
      <c r="I9" s="70" t="s">
        <v>15</v>
      </c>
      <c r="J9" s="70" t="s">
        <v>14</v>
      </c>
      <c r="K9" s="70"/>
      <c r="L9" s="71">
        <v>29</v>
      </c>
      <c r="M9" s="70"/>
      <c r="N9" s="71">
        <v>1</v>
      </c>
      <c r="O9" s="72"/>
      <c r="P9" s="76" t="s">
        <v>520</v>
      </c>
      <c r="Q9" s="72" t="s">
        <v>1001</v>
      </c>
      <c r="R9" s="76" t="s">
        <v>799</v>
      </c>
      <c r="S9" s="72" t="s">
        <v>1001</v>
      </c>
      <c r="T9" s="63"/>
      <c r="U9" s="63"/>
    </row>
    <row r="10" spans="1:21" ht="16.5" x14ac:dyDescent="0.3">
      <c r="A10" s="69" t="s">
        <v>35</v>
      </c>
      <c r="B10" s="66" t="s">
        <v>502</v>
      </c>
      <c r="C10" s="66" t="s">
        <v>41</v>
      </c>
      <c r="D10" s="66" t="s">
        <v>749</v>
      </c>
      <c r="E10" s="66" t="s">
        <v>654</v>
      </c>
      <c r="F10" s="66" t="s">
        <v>189</v>
      </c>
      <c r="G10" s="66" t="s">
        <v>654</v>
      </c>
      <c r="H10" s="66" t="s">
        <v>15</v>
      </c>
      <c r="I10" s="66" t="s">
        <v>15</v>
      </c>
      <c r="J10" s="66" t="s">
        <v>14</v>
      </c>
      <c r="K10" s="66"/>
      <c r="L10" s="67">
        <v>68</v>
      </c>
      <c r="M10" s="66"/>
      <c r="N10" s="67">
        <v>13</v>
      </c>
      <c r="O10" s="68"/>
      <c r="P10" s="75" t="s">
        <v>187</v>
      </c>
      <c r="Q10" s="68" t="s">
        <v>523</v>
      </c>
      <c r="R10" s="75" t="s">
        <v>1106</v>
      </c>
      <c r="S10" s="68" t="s">
        <v>523</v>
      </c>
      <c r="T10" s="63"/>
      <c r="U10" s="63"/>
    </row>
    <row r="11" spans="1:21" ht="16.5" x14ac:dyDescent="0.3">
      <c r="A11" s="69" t="s">
        <v>42</v>
      </c>
      <c r="B11" s="70" t="s">
        <v>200</v>
      </c>
      <c r="C11" s="70" t="s">
        <v>572</v>
      </c>
      <c r="D11" s="70" t="s">
        <v>718</v>
      </c>
      <c r="E11" s="70" t="s">
        <v>508</v>
      </c>
      <c r="F11" s="70" t="s">
        <v>8</v>
      </c>
      <c r="G11" s="70" t="s">
        <v>163</v>
      </c>
      <c r="H11" s="70" t="s">
        <v>896</v>
      </c>
      <c r="I11" s="70" t="s">
        <v>572</v>
      </c>
      <c r="J11" s="70" t="s">
        <v>14</v>
      </c>
      <c r="K11" s="70"/>
      <c r="L11" s="71">
        <v>90</v>
      </c>
      <c r="M11" s="70"/>
      <c r="N11" s="71">
        <v>26</v>
      </c>
      <c r="O11" s="72"/>
      <c r="P11" s="76" t="s">
        <v>1063</v>
      </c>
      <c r="Q11" s="72" t="s">
        <v>503</v>
      </c>
      <c r="R11" s="76" t="s">
        <v>249</v>
      </c>
      <c r="S11" s="72" t="s">
        <v>503</v>
      </c>
      <c r="T11" s="63"/>
      <c r="U11" s="63"/>
    </row>
    <row r="12" spans="1:21" ht="16.5" x14ac:dyDescent="0.3">
      <c r="A12" s="69" t="s">
        <v>49</v>
      </c>
      <c r="B12" s="66" t="s">
        <v>260</v>
      </c>
      <c r="C12" s="66" t="s">
        <v>18</v>
      </c>
      <c r="D12" s="66" t="s">
        <v>1096</v>
      </c>
      <c r="E12" s="66" t="s">
        <v>599</v>
      </c>
      <c r="F12" s="66" t="s">
        <v>166</v>
      </c>
      <c r="G12" s="66" t="s">
        <v>666</v>
      </c>
      <c r="H12" s="66" t="s">
        <v>1016</v>
      </c>
      <c r="I12" s="66" t="s">
        <v>18</v>
      </c>
      <c r="J12" s="66" t="s">
        <v>14</v>
      </c>
      <c r="K12" s="66"/>
      <c r="L12" s="67">
        <v>115</v>
      </c>
      <c r="M12" s="66"/>
      <c r="N12" s="67">
        <v>72</v>
      </c>
      <c r="O12" s="68"/>
      <c r="P12" s="75" t="s">
        <v>1031</v>
      </c>
      <c r="Q12" s="68" t="s">
        <v>291</v>
      </c>
      <c r="R12" s="75" t="s">
        <v>500</v>
      </c>
      <c r="S12" s="68" t="s">
        <v>291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548</v>
      </c>
      <c r="C14" s="70" t="s">
        <v>48</v>
      </c>
      <c r="D14" s="70" t="s">
        <v>24</v>
      </c>
      <c r="E14" s="70" t="s">
        <v>506</v>
      </c>
      <c r="F14" s="70" t="s">
        <v>530</v>
      </c>
      <c r="G14" s="70" t="s">
        <v>503</v>
      </c>
      <c r="H14" s="70" t="s">
        <v>219</v>
      </c>
      <c r="I14" s="70" t="s">
        <v>44</v>
      </c>
      <c r="J14" s="70" t="s">
        <v>14</v>
      </c>
      <c r="K14" s="70"/>
      <c r="L14" s="71">
        <v>83</v>
      </c>
      <c r="M14" s="70"/>
      <c r="N14" s="71">
        <v>24</v>
      </c>
      <c r="O14" s="72"/>
      <c r="P14" s="76" t="s">
        <v>762</v>
      </c>
      <c r="Q14" s="72" t="s">
        <v>431</v>
      </c>
      <c r="R14" s="76" t="s">
        <v>879</v>
      </c>
      <c r="S14" s="72" t="s">
        <v>431</v>
      </c>
      <c r="T14" s="63"/>
      <c r="U14" s="63"/>
    </row>
    <row r="15" spans="1:21" ht="16.5" x14ac:dyDescent="0.3">
      <c r="A15" s="69" t="s">
        <v>55</v>
      </c>
      <c r="B15" s="66" t="s">
        <v>541</v>
      </c>
      <c r="C15" s="66" t="s">
        <v>144</v>
      </c>
      <c r="D15" s="66" t="s">
        <v>1220</v>
      </c>
      <c r="E15" s="66" t="s">
        <v>283</v>
      </c>
      <c r="F15" s="66" t="s">
        <v>33</v>
      </c>
      <c r="G15" s="66" t="s">
        <v>305</v>
      </c>
      <c r="H15" s="66" t="s">
        <v>399</v>
      </c>
      <c r="I15" s="66" t="s">
        <v>126</v>
      </c>
      <c r="J15" s="66" t="s">
        <v>14</v>
      </c>
      <c r="K15" s="66"/>
      <c r="L15" s="67">
        <v>84</v>
      </c>
      <c r="M15" s="66"/>
      <c r="N15" s="67">
        <v>37</v>
      </c>
      <c r="O15" s="68"/>
      <c r="P15" s="75" t="s">
        <v>691</v>
      </c>
      <c r="Q15" s="68" t="s">
        <v>37</v>
      </c>
      <c r="R15" s="75" t="s">
        <v>245</v>
      </c>
      <c r="S15" s="68" t="s">
        <v>37</v>
      </c>
      <c r="T15" s="63"/>
      <c r="U15" s="63"/>
    </row>
    <row r="16" spans="1:21" ht="16.5" x14ac:dyDescent="0.3">
      <c r="A16" s="69" t="s">
        <v>56</v>
      </c>
      <c r="B16" s="70" t="s">
        <v>499</v>
      </c>
      <c r="C16" s="70" t="s">
        <v>97</v>
      </c>
      <c r="D16" s="70" t="s">
        <v>580</v>
      </c>
      <c r="E16" s="70" t="s">
        <v>572</v>
      </c>
      <c r="F16" s="70" t="s">
        <v>718</v>
      </c>
      <c r="G16" s="70" t="s">
        <v>572</v>
      </c>
      <c r="H16" s="70" t="s">
        <v>358</v>
      </c>
      <c r="I16" s="70" t="s">
        <v>181</v>
      </c>
      <c r="J16" s="70" t="s">
        <v>14</v>
      </c>
      <c r="K16" s="70"/>
      <c r="L16" s="71">
        <v>131</v>
      </c>
      <c r="M16" s="70"/>
      <c r="N16" s="71">
        <v>48</v>
      </c>
      <c r="O16" s="72"/>
      <c r="P16" s="76" t="s">
        <v>568</v>
      </c>
      <c r="Q16" s="72" t="s">
        <v>161</v>
      </c>
      <c r="R16" s="76" t="s">
        <v>975</v>
      </c>
      <c r="S16" s="72" t="s">
        <v>161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20</v>
      </c>
      <c r="M18" s="66"/>
      <c r="N18" s="67">
        <v>11</v>
      </c>
      <c r="O18" s="68"/>
      <c r="P18" s="75" t="s">
        <v>15</v>
      </c>
      <c r="Q18" s="68" t="s">
        <v>15</v>
      </c>
      <c r="R18" s="75" t="s">
        <v>770</v>
      </c>
      <c r="S18" s="68" t="s">
        <v>1336</v>
      </c>
      <c r="T18" s="63"/>
      <c r="U18" s="63"/>
    </row>
    <row r="19" spans="1:21" ht="16.5" x14ac:dyDescent="0.3">
      <c r="A19" s="69" t="s">
        <v>62</v>
      </c>
      <c r="B19" s="70" t="s">
        <v>15</v>
      </c>
      <c r="C19" s="70" t="s">
        <v>15</v>
      </c>
      <c r="D19" s="70" t="s">
        <v>15</v>
      </c>
      <c r="E19" s="70" t="s">
        <v>15</v>
      </c>
      <c r="F19" s="70" t="s">
        <v>1305</v>
      </c>
      <c r="G19" s="70" t="s">
        <v>999</v>
      </c>
      <c r="H19" s="70" t="s">
        <v>15</v>
      </c>
      <c r="I19" s="70" t="s">
        <v>15</v>
      </c>
      <c r="J19" s="70" t="s">
        <v>14</v>
      </c>
      <c r="K19" s="70"/>
      <c r="L19" s="71">
        <v>26</v>
      </c>
      <c r="M19" s="70"/>
      <c r="N19" s="71">
        <v>7</v>
      </c>
      <c r="O19" s="72"/>
      <c r="P19" s="76" t="s">
        <v>15</v>
      </c>
      <c r="Q19" s="72" t="s">
        <v>15</v>
      </c>
      <c r="R19" s="76" t="s">
        <v>1006</v>
      </c>
      <c r="S19" s="72" t="s">
        <v>1062</v>
      </c>
      <c r="T19" s="63"/>
      <c r="U19" s="63"/>
    </row>
    <row r="20" spans="1:21" ht="16.5" x14ac:dyDescent="0.3">
      <c r="A20" s="69" t="s">
        <v>65</v>
      </c>
      <c r="B20" s="66" t="s">
        <v>15</v>
      </c>
      <c r="C20" s="66" t="s">
        <v>15</v>
      </c>
      <c r="D20" s="66" t="s">
        <v>947</v>
      </c>
      <c r="E20" s="66" t="s">
        <v>994</v>
      </c>
      <c r="F20" s="66" t="s">
        <v>254</v>
      </c>
      <c r="G20" s="66" t="s">
        <v>579</v>
      </c>
      <c r="H20" s="66" t="s">
        <v>15</v>
      </c>
      <c r="I20" s="66" t="s">
        <v>15</v>
      </c>
      <c r="J20" s="66" t="s">
        <v>14</v>
      </c>
      <c r="K20" s="66"/>
      <c r="L20" s="67">
        <v>44</v>
      </c>
      <c r="M20" s="66"/>
      <c r="N20" s="67">
        <v>13</v>
      </c>
      <c r="O20" s="68"/>
      <c r="P20" s="75" t="s">
        <v>192</v>
      </c>
      <c r="Q20" s="68" t="s">
        <v>604</v>
      </c>
      <c r="R20" s="75" t="s">
        <v>173</v>
      </c>
      <c r="S20" s="68" t="s">
        <v>604</v>
      </c>
      <c r="T20" s="63"/>
      <c r="U20" s="63"/>
    </row>
    <row r="21" spans="1:21" ht="16.5" x14ac:dyDescent="0.3">
      <c r="A21" s="69" t="s">
        <v>72</v>
      </c>
      <c r="B21" s="70" t="s">
        <v>1281</v>
      </c>
      <c r="C21" s="70" t="s">
        <v>181</v>
      </c>
      <c r="D21" s="70" t="s">
        <v>157</v>
      </c>
      <c r="E21" s="70" t="s">
        <v>29</v>
      </c>
      <c r="F21" s="70" t="s">
        <v>732</v>
      </c>
      <c r="G21" s="70" t="s">
        <v>25</v>
      </c>
      <c r="H21" s="70" t="s">
        <v>651</v>
      </c>
      <c r="I21" s="70" t="s">
        <v>85</v>
      </c>
      <c r="J21" s="70" t="s">
        <v>14</v>
      </c>
      <c r="K21" s="70"/>
      <c r="L21" s="71">
        <v>209</v>
      </c>
      <c r="M21" s="70"/>
      <c r="N21" s="71">
        <v>78</v>
      </c>
      <c r="O21" s="72"/>
      <c r="P21" s="76" t="s">
        <v>629</v>
      </c>
      <c r="Q21" s="72" t="s">
        <v>126</v>
      </c>
      <c r="R21" s="76" t="s">
        <v>773</v>
      </c>
      <c r="S21" s="72" t="s">
        <v>126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31</v>
      </c>
      <c r="C23" s="66" t="s">
        <v>1293</v>
      </c>
      <c r="D23" s="66" t="s">
        <v>15</v>
      </c>
      <c r="E23" s="66" t="s">
        <v>15</v>
      </c>
      <c r="F23" s="66" t="s">
        <v>15</v>
      </c>
      <c r="G23" s="66" t="s">
        <v>15</v>
      </c>
      <c r="H23" s="66" t="s">
        <v>15</v>
      </c>
      <c r="I23" s="66" t="s">
        <v>15</v>
      </c>
      <c r="J23" s="66" t="s">
        <v>14</v>
      </c>
      <c r="K23" s="66"/>
      <c r="L23" s="67">
        <v>26</v>
      </c>
      <c r="M23" s="66"/>
      <c r="N23" s="67">
        <v>10</v>
      </c>
      <c r="O23" s="68"/>
      <c r="P23" s="75" t="s">
        <v>1003</v>
      </c>
      <c r="Q23" s="68" t="s">
        <v>1030</v>
      </c>
      <c r="R23" s="75" t="s">
        <v>15</v>
      </c>
      <c r="S23" s="68" t="s">
        <v>15</v>
      </c>
      <c r="T23" s="63"/>
      <c r="U23" s="63"/>
    </row>
    <row r="24" spans="1:21" ht="16.5" x14ac:dyDescent="0.3">
      <c r="A24" s="69" t="s">
        <v>82</v>
      </c>
      <c r="B24" s="70" t="s">
        <v>1337</v>
      </c>
      <c r="C24" s="70" t="s">
        <v>85</v>
      </c>
      <c r="D24" s="70" t="s">
        <v>106</v>
      </c>
      <c r="E24" s="70" t="s">
        <v>158</v>
      </c>
      <c r="F24" s="70" t="s">
        <v>1092</v>
      </c>
      <c r="G24" s="70" t="s">
        <v>77</v>
      </c>
      <c r="H24" s="70" t="s">
        <v>246</v>
      </c>
      <c r="I24" s="70" t="s">
        <v>253</v>
      </c>
      <c r="J24" s="70" t="s">
        <v>14</v>
      </c>
      <c r="K24" s="70"/>
      <c r="L24" s="71">
        <v>271</v>
      </c>
      <c r="M24" s="70"/>
      <c r="N24" s="71">
        <v>97</v>
      </c>
      <c r="O24" s="72"/>
      <c r="P24" s="76" t="s">
        <v>1063</v>
      </c>
      <c r="Q24" s="72" t="s">
        <v>25</v>
      </c>
      <c r="R24" s="76" t="s">
        <v>249</v>
      </c>
      <c r="S24" s="72" t="s">
        <v>25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170</v>
      </c>
      <c r="C26" s="66" t="s">
        <v>116</v>
      </c>
      <c r="D26" s="66" t="s">
        <v>15</v>
      </c>
      <c r="E26" s="66" t="s">
        <v>15</v>
      </c>
      <c r="F26" s="66" t="s">
        <v>33</v>
      </c>
      <c r="G26" s="66" t="s">
        <v>120</v>
      </c>
      <c r="H26" s="66" t="s">
        <v>15</v>
      </c>
      <c r="I26" s="66" t="s">
        <v>15</v>
      </c>
      <c r="J26" s="66" t="s">
        <v>14</v>
      </c>
      <c r="K26" s="66"/>
      <c r="L26" s="67">
        <v>40</v>
      </c>
      <c r="M26" s="66"/>
      <c r="N26" s="67">
        <v>20</v>
      </c>
      <c r="O26" s="68"/>
      <c r="P26" s="75" t="s">
        <v>967</v>
      </c>
      <c r="Q26" s="68" t="s">
        <v>604</v>
      </c>
      <c r="R26" s="75" t="s">
        <v>966</v>
      </c>
      <c r="S26" s="68" t="s">
        <v>604</v>
      </c>
      <c r="T26" s="63"/>
      <c r="U26" s="63"/>
    </row>
    <row r="27" spans="1:21" ht="16.5" x14ac:dyDescent="0.3">
      <c r="A27" s="69" t="s">
        <v>93</v>
      </c>
      <c r="B27" s="70" t="s">
        <v>781</v>
      </c>
      <c r="C27" s="70" t="s">
        <v>126</v>
      </c>
      <c r="D27" s="70" t="s">
        <v>841</v>
      </c>
      <c r="E27" s="70" t="s">
        <v>141</v>
      </c>
      <c r="F27" s="70" t="s">
        <v>821</v>
      </c>
      <c r="G27" s="70" t="s">
        <v>161</v>
      </c>
      <c r="H27" s="70" t="s">
        <v>561</v>
      </c>
      <c r="I27" s="70" t="s">
        <v>95</v>
      </c>
      <c r="J27" s="70" t="s">
        <v>14</v>
      </c>
      <c r="K27" s="70"/>
      <c r="L27" s="71">
        <v>107</v>
      </c>
      <c r="M27" s="70"/>
      <c r="N27" s="71">
        <v>57</v>
      </c>
      <c r="O27" s="72"/>
      <c r="P27" s="76" t="s">
        <v>1313</v>
      </c>
      <c r="Q27" s="72" t="s">
        <v>163</v>
      </c>
      <c r="R27" s="76" t="s">
        <v>528</v>
      </c>
      <c r="S27" s="72" t="s">
        <v>163</v>
      </c>
      <c r="T27" s="63"/>
      <c r="U27" s="63"/>
    </row>
    <row r="28" spans="1:21" ht="16.5" x14ac:dyDescent="0.3">
      <c r="A28" s="69" t="s">
        <v>100</v>
      </c>
      <c r="B28" s="66" t="s">
        <v>507</v>
      </c>
      <c r="C28" s="66" t="s">
        <v>243</v>
      </c>
      <c r="D28" s="66" t="s">
        <v>17</v>
      </c>
      <c r="E28" s="66" t="s">
        <v>325</v>
      </c>
      <c r="F28" s="66" t="s">
        <v>149</v>
      </c>
      <c r="G28" s="66" t="s">
        <v>44</v>
      </c>
      <c r="H28" s="66" t="s">
        <v>651</v>
      </c>
      <c r="I28" s="66" t="s">
        <v>74</v>
      </c>
      <c r="J28" s="66" t="s">
        <v>14</v>
      </c>
      <c r="K28" s="66"/>
      <c r="L28" s="67">
        <v>155</v>
      </c>
      <c r="M28" s="66"/>
      <c r="N28" s="67">
        <v>35</v>
      </c>
      <c r="O28" s="68"/>
      <c r="P28" s="75" t="s">
        <v>695</v>
      </c>
      <c r="Q28" s="68" t="s">
        <v>129</v>
      </c>
      <c r="R28" s="75" t="s">
        <v>693</v>
      </c>
      <c r="S28" s="68" t="s">
        <v>129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883</v>
      </c>
      <c r="C30" s="70" t="s">
        <v>85</v>
      </c>
      <c r="D30" s="70" t="s">
        <v>688</v>
      </c>
      <c r="E30" s="70" t="s">
        <v>158</v>
      </c>
      <c r="F30" s="70" t="s">
        <v>252</v>
      </c>
      <c r="G30" s="70" t="s">
        <v>74</v>
      </c>
      <c r="H30" s="70" t="s">
        <v>671</v>
      </c>
      <c r="I30" s="70" t="s">
        <v>235</v>
      </c>
      <c r="J30" s="70" t="s">
        <v>14</v>
      </c>
      <c r="K30" s="70"/>
      <c r="L30" s="71">
        <v>281</v>
      </c>
      <c r="M30" s="70"/>
      <c r="N30" s="71">
        <v>105</v>
      </c>
      <c r="O30" s="72"/>
      <c r="P30" s="76" t="s">
        <v>559</v>
      </c>
      <c r="Q30" s="72" t="s">
        <v>181</v>
      </c>
      <c r="R30" s="76" t="s">
        <v>753</v>
      </c>
      <c r="S30" s="72" t="s">
        <v>181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21</v>
      </c>
      <c r="M31" s="66"/>
      <c r="N31" s="67">
        <v>7</v>
      </c>
      <c r="O31" s="68"/>
      <c r="P31" s="75" t="s">
        <v>705</v>
      </c>
      <c r="Q31" s="68" t="s">
        <v>610</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17</v>
      </c>
      <c r="C33" s="70" t="s">
        <v>120</v>
      </c>
      <c r="D33" s="70" t="s">
        <v>66</v>
      </c>
      <c r="E33" s="70" t="s">
        <v>512</v>
      </c>
      <c r="F33" s="70" t="s">
        <v>1171</v>
      </c>
      <c r="G33" s="70" t="s">
        <v>529</v>
      </c>
      <c r="H33" s="70" t="s">
        <v>15</v>
      </c>
      <c r="I33" s="70" t="s">
        <v>15</v>
      </c>
      <c r="J33" s="70" t="s">
        <v>14</v>
      </c>
      <c r="K33" s="70"/>
      <c r="L33" s="71">
        <v>39</v>
      </c>
      <c r="M33" s="70"/>
      <c r="N33" s="71">
        <v>13</v>
      </c>
      <c r="O33" s="72"/>
      <c r="P33" s="76" t="s">
        <v>240</v>
      </c>
      <c r="Q33" s="72" t="s">
        <v>835</v>
      </c>
      <c r="R33" s="76" t="s">
        <v>958</v>
      </c>
      <c r="S33" s="72" t="s">
        <v>835</v>
      </c>
      <c r="T33" s="63"/>
      <c r="U33" s="63"/>
    </row>
    <row r="34" spans="1:21" ht="16.5" x14ac:dyDescent="0.3">
      <c r="A34" s="69" t="s">
        <v>121</v>
      </c>
      <c r="B34" s="66" t="s">
        <v>242</v>
      </c>
      <c r="C34" s="66" t="s">
        <v>138</v>
      </c>
      <c r="D34" s="66" t="s">
        <v>94</v>
      </c>
      <c r="E34" s="66" t="s">
        <v>18</v>
      </c>
      <c r="F34" s="66" t="s">
        <v>28</v>
      </c>
      <c r="G34" s="66" t="s">
        <v>599</v>
      </c>
      <c r="H34" s="66" t="s">
        <v>812</v>
      </c>
      <c r="I34" s="66" t="s">
        <v>74</v>
      </c>
      <c r="J34" s="66" t="s">
        <v>14</v>
      </c>
      <c r="K34" s="66"/>
      <c r="L34" s="67">
        <v>154</v>
      </c>
      <c r="M34" s="66"/>
      <c r="N34" s="67">
        <v>71</v>
      </c>
      <c r="O34" s="68"/>
      <c r="P34" s="75" t="s">
        <v>135</v>
      </c>
      <c r="Q34" s="68" t="s">
        <v>46</v>
      </c>
      <c r="R34" s="75" t="s">
        <v>1021</v>
      </c>
      <c r="S34" s="68" t="s">
        <v>46</v>
      </c>
      <c r="T34" s="63"/>
      <c r="U34" s="63"/>
    </row>
    <row r="35" spans="1:21" ht="16.5" x14ac:dyDescent="0.3">
      <c r="A35" s="69" t="s">
        <v>127</v>
      </c>
      <c r="B35" s="70" t="s">
        <v>194</v>
      </c>
      <c r="C35" s="70" t="s">
        <v>230</v>
      </c>
      <c r="D35" s="70" t="s">
        <v>979</v>
      </c>
      <c r="E35" s="70" t="s">
        <v>41</v>
      </c>
      <c r="F35" s="70" t="s">
        <v>132</v>
      </c>
      <c r="G35" s="70" t="s">
        <v>44</v>
      </c>
      <c r="H35" s="70" t="s">
        <v>671</v>
      </c>
      <c r="I35" s="70" t="s">
        <v>95</v>
      </c>
      <c r="J35" s="70" t="s">
        <v>14</v>
      </c>
      <c r="K35" s="70"/>
      <c r="L35" s="71">
        <v>109</v>
      </c>
      <c r="M35" s="70"/>
      <c r="N35" s="71">
        <v>28</v>
      </c>
      <c r="O35" s="72"/>
      <c r="P35" s="76" t="s">
        <v>731</v>
      </c>
      <c r="Q35" s="72" t="s">
        <v>228</v>
      </c>
      <c r="R35" s="76" t="s">
        <v>172</v>
      </c>
      <c r="S35" s="72" t="s">
        <v>228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408</v>
      </c>
      <c r="C37" s="66" t="s">
        <v>457</v>
      </c>
      <c r="D37" s="66" t="s">
        <v>490</v>
      </c>
      <c r="E37" s="66" t="s">
        <v>361</v>
      </c>
      <c r="F37" s="66" t="s">
        <v>973</v>
      </c>
      <c r="G37" s="66" t="s">
        <v>382</v>
      </c>
      <c r="H37" s="66" t="s">
        <v>68</v>
      </c>
      <c r="I37" s="66" t="s">
        <v>382</v>
      </c>
      <c r="J37" s="66" t="s">
        <v>14</v>
      </c>
      <c r="K37" s="66"/>
      <c r="L37" s="67">
        <v>52702</v>
      </c>
      <c r="M37" s="66"/>
      <c r="N37" s="67">
        <v>21442</v>
      </c>
      <c r="O37" s="68"/>
      <c r="P37" s="75" t="s">
        <v>499</v>
      </c>
      <c r="Q37" s="68" t="s">
        <v>184</v>
      </c>
      <c r="R37" s="75" t="s">
        <v>1085</v>
      </c>
      <c r="S37" s="68" t="s">
        <v>184</v>
      </c>
      <c r="T37" s="63"/>
      <c r="U37" s="63"/>
    </row>
    <row r="38" spans="1:21" ht="16.5" x14ac:dyDescent="0.3">
      <c r="A38" s="69" t="s">
        <v>1536</v>
      </c>
      <c r="B38" s="70" t="s">
        <v>808</v>
      </c>
      <c r="C38" s="70" t="s">
        <v>366</v>
      </c>
      <c r="D38" s="70" t="s">
        <v>490</v>
      </c>
      <c r="E38" s="70" t="s">
        <v>216</v>
      </c>
      <c r="F38" s="70" t="s">
        <v>108</v>
      </c>
      <c r="G38" s="70" t="s">
        <v>208</v>
      </c>
      <c r="H38" s="70" t="s">
        <v>702</v>
      </c>
      <c r="I38" s="70" t="s">
        <v>235</v>
      </c>
      <c r="J38" s="70" t="s">
        <v>14</v>
      </c>
      <c r="K38" s="70"/>
      <c r="L38" s="71">
        <v>7275</v>
      </c>
      <c r="M38" s="70"/>
      <c r="N38" s="71">
        <v>3675</v>
      </c>
      <c r="O38" s="72"/>
      <c r="P38" s="76" t="s">
        <v>541</v>
      </c>
      <c r="Q38" s="72" t="s">
        <v>214</v>
      </c>
      <c r="R38" s="76" t="s">
        <v>560</v>
      </c>
      <c r="S38" s="72" t="s">
        <v>214</v>
      </c>
      <c r="T38" s="63"/>
      <c r="U38" s="63"/>
    </row>
    <row r="39" spans="1:21" ht="16.5" x14ac:dyDescent="0.3">
      <c r="A39" s="69" t="s">
        <v>1537</v>
      </c>
      <c r="B39" s="66" t="s">
        <v>1256</v>
      </c>
      <c r="C39" s="66" t="s">
        <v>457</v>
      </c>
      <c r="D39" s="66" t="s">
        <v>404</v>
      </c>
      <c r="E39" s="66" t="s">
        <v>197</v>
      </c>
      <c r="F39" s="66" t="s">
        <v>761</v>
      </c>
      <c r="G39" s="66" t="s">
        <v>318</v>
      </c>
      <c r="H39" s="66" t="s">
        <v>760</v>
      </c>
      <c r="I39" s="66" t="s">
        <v>301</v>
      </c>
      <c r="J39" s="66" t="s">
        <v>14</v>
      </c>
      <c r="K39" s="66"/>
      <c r="L39" s="67">
        <v>2408</v>
      </c>
      <c r="M39" s="66"/>
      <c r="N39" s="67">
        <v>910</v>
      </c>
      <c r="O39" s="68"/>
      <c r="P39" s="75" t="s">
        <v>959</v>
      </c>
      <c r="Q39" s="68" t="s">
        <v>226</v>
      </c>
      <c r="R39" s="75" t="s">
        <v>483</v>
      </c>
      <c r="S39" s="68" t="s">
        <v>226</v>
      </c>
      <c r="T39" s="63"/>
      <c r="U39" s="63"/>
    </row>
    <row r="40" spans="1:21" ht="16.5" x14ac:dyDescent="0.3">
      <c r="A40" s="69" t="s">
        <v>1538</v>
      </c>
      <c r="B40" s="70" t="s">
        <v>338</v>
      </c>
      <c r="C40" s="70" t="s">
        <v>370</v>
      </c>
      <c r="D40" s="70" t="s">
        <v>786</v>
      </c>
      <c r="E40" s="70" t="s">
        <v>201</v>
      </c>
      <c r="F40" s="70" t="s">
        <v>966</v>
      </c>
      <c r="G40" s="70" t="s">
        <v>217</v>
      </c>
      <c r="H40" s="70" t="s">
        <v>157</v>
      </c>
      <c r="I40" s="70" t="s">
        <v>216</v>
      </c>
      <c r="J40" s="70" t="s">
        <v>14</v>
      </c>
      <c r="K40" s="70"/>
      <c r="L40" s="71">
        <v>2343</v>
      </c>
      <c r="M40" s="70"/>
      <c r="N40" s="71">
        <v>1153</v>
      </c>
      <c r="O40" s="72"/>
      <c r="P40" s="76" t="s">
        <v>122</v>
      </c>
      <c r="Q40" s="72" t="s">
        <v>376</v>
      </c>
      <c r="R40" s="76" t="s">
        <v>1088</v>
      </c>
      <c r="S40" s="72" t="s">
        <v>376</v>
      </c>
      <c r="T40" s="63"/>
      <c r="U40" s="63"/>
    </row>
    <row r="41" spans="1:21" ht="16.5" x14ac:dyDescent="0.3">
      <c r="A41" s="69" t="s">
        <v>1539</v>
      </c>
      <c r="B41" s="66" t="s">
        <v>401</v>
      </c>
      <c r="C41" s="66" t="s">
        <v>188</v>
      </c>
      <c r="D41" s="66" t="s">
        <v>294</v>
      </c>
      <c r="E41" s="66" t="s">
        <v>239</v>
      </c>
      <c r="F41" s="66" t="s">
        <v>678</v>
      </c>
      <c r="G41" s="66" t="s">
        <v>153</v>
      </c>
      <c r="H41" s="66" t="s">
        <v>972</v>
      </c>
      <c r="I41" s="66" t="s">
        <v>74</v>
      </c>
      <c r="J41" s="66" t="s">
        <v>14</v>
      </c>
      <c r="K41" s="66"/>
      <c r="L41" s="67">
        <v>2138</v>
      </c>
      <c r="M41" s="66"/>
      <c r="N41" s="67">
        <v>782</v>
      </c>
      <c r="O41" s="68"/>
      <c r="P41" s="75" t="s">
        <v>671</v>
      </c>
      <c r="Q41" s="68" t="s">
        <v>13</v>
      </c>
      <c r="R41" s="75" t="s">
        <v>336</v>
      </c>
      <c r="S41" s="68" t="s">
        <v>13</v>
      </c>
      <c r="T41" s="63"/>
      <c r="U41" s="63"/>
    </row>
    <row r="42" spans="1:21" ht="16.5" x14ac:dyDescent="0.3">
      <c r="A42" s="69" t="s">
        <v>1540</v>
      </c>
      <c r="B42" s="70" t="s">
        <v>475</v>
      </c>
      <c r="C42" s="70" t="s">
        <v>201</v>
      </c>
      <c r="D42" s="70" t="s">
        <v>260</v>
      </c>
      <c r="E42" s="70" t="s">
        <v>301</v>
      </c>
      <c r="F42" s="70" t="s">
        <v>1317</v>
      </c>
      <c r="G42" s="70" t="s">
        <v>253</v>
      </c>
      <c r="H42" s="70" t="s">
        <v>1092</v>
      </c>
      <c r="I42" s="70" t="s">
        <v>235</v>
      </c>
      <c r="J42" s="70" t="s">
        <v>14</v>
      </c>
      <c r="K42" s="70"/>
      <c r="L42" s="71">
        <v>2168</v>
      </c>
      <c r="M42" s="70"/>
      <c r="N42" s="71">
        <v>770</v>
      </c>
      <c r="O42" s="72"/>
      <c r="P42" s="76" t="s">
        <v>585</v>
      </c>
      <c r="Q42" s="72" t="s">
        <v>220</v>
      </c>
      <c r="R42" s="76" t="s">
        <v>587</v>
      </c>
      <c r="S42" s="72" t="s">
        <v>220</v>
      </c>
      <c r="T42" s="63"/>
      <c r="U42" s="63"/>
    </row>
    <row r="43" spans="1:21" ht="16.5" x14ac:dyDescent="0.3">
      <c r="A43" s="69" t="s">
        <v>1541</v>
      </c>
      <c r="B43" s="66" t="s">
        <v>401</v>
      </c>
      <c r="C43" s="66" t="s">
        <v>382</v>
      </c>
      <c r="D43" s="66" t="s">
        <v>959</v>
      </c>
      <c r="E43" s="66" t="s">
        <v>199</v>
      </c>
      <c r="F43" s="66" t="s">
        <v>1106</v>
      </c>
      <c r="G43" s="66" t="s">
        <v>220</v>
      </c>
      <c r="H43" s="66" t="s">
        <v>877</v>
      </c>
      <c r="I43" s="66" t="s">
        <v>220</v>
      </c>
      <c r="J43" s="66" t="s">
        <v>14</v>
      </c>
      <c r="K43" s="66"/>
      <c r="L43" s="67">
        <v>1863</v>
      </c>
      <c r="M43" s="66"/>
      <c r="N43" s="67">
        <v>738</v>
      </c>
      <c r="O43" s="68"/>
      <c r="P43" s="75" t="s">
        <v>880</v>
      </c>
      <c r="Q43" s="68" t="s">
        <v>362</v>
      </c>
      <c r="R43" s="75" t="s">
        <v>296</v>
      </c>
      <c r="S43" s="68" t="s">
        <v>362</v>
      </c>
      <c r="T43" s="63"/>
      <c r="U43" s="63"/>
    </row>
    <row r="44" spans="1:21" ht="16.5" x14ac:dyDescent="0.3">
      <c r="A44" s="69" t="s">
        <v>1542</v>
      </c>
      <c r="B44" s="70" t="s">
        <v>404</v>
      </c>
      <c r="C44" s="70" t="s">
        <v>188</v>
      </c>
      <c r="D44" s="70" t="s">
        <v>541</v>
      </c>
      <c r="E44" s="70" t="s">
        <v>259</v>
      </c>
      <c r="F44" s="70" t="s">
        <v>130</v>
      </c>
      <c r="G44" s="70" t="s">
        <v>269</v>
      </c>
      <c r="H44" s="70" t="s">
        <v>821</v>
      </c>
      <c r="I44" s="70" t="s">
        <v>218</v>
      </c>
      <c r="J44" s="70" t="s">
        <v>14</v>
      </c>
      <c r="K44" s="70"/>
      <c r="L44" s="71">
        <v>1944</v>
      </c>
      <c r="M44" s="70"/>
      <c r="N44" s="71">
        <v>704</v>
      </c>
      <c r="O44" s="72"/>
      <c r="P44" s="76" t="s">
        <v>160</v>
      </c>
      <c r="Q44" s="72" t="s">
        <v>11</v>
      </c>
      <c r="R44" s="76" t="s">
        <v>1174</v>
      </c>
      <c r="S44" s="72" t="s">
        <v>11</v>
      </c>
      <c r="T44" s="63"/>
      <c r="U44" s="63"/>
    </row>
    <row r="45" spans="1:21" ht="16.5" x14ac:dyDescent="0.3">
      <c r="A45" s="69" t="s">
        <v>1543</v>
      </c>
      <c r="B45" s="66" t="s">
        <v>390</v>
      </c>
      <c r="C45" s="66" t="s">
        <v>376</v>
      </c>
      <c r="D45" s="66" t="s">
        <v>8</v>
      </c>
      <c r="E45" s="66" t="s">
        <v>206</v>
      </c>
      <c r="F45" s="66" t="s">
        <v>877</v>
      </c>
      <c r="G45" s="66" t="s">
        <v>301</v>
      </c>
      <c r="H45" s="66" t="s">
        <v>261</v>
      </c>
      <c r="I45" s="66" t="s">
        <v>301</v>
      </c>
      <c r="J45" s="66" t="s">
        <v>14</v>
      </c>
      <c r="K45" s="66"/>
      <c r="L45" s="67">
        <v>1362</v>
      </c>
      <c r="M45" s="66"/>
      <c r="N45" s="67">
        <v>539</v>
      </c>
      <c r="O45" s="68"/>
      <c r="P45" s="75" t="s">
        <v>923</v>
      </c>
      <c r="Q45" s="68" t="s">
        <v>220</v>
      </c>
      <c r="R45" s="75" t="s">
        <v>922</v>
      </c>
      <c r="S45" s="68" t="s">
        <v>220</v>
      </c>
      <c r="T45" s="63"/>
      <c r="U45" s="63"/>
    </row>
    <row r="46" spans="1:21" ht="16.5" x14ac:dyDescent="0.3">
      <c r="A46" s="69" t="s">
        <v>1544</v>
      </c>
      <c r="B46" s="70" t="s">
        <v>813</v>
      </c>
      <c r="C46" s="70" t="s">
        <v>370</v>
      </c>
      <c r="D46" s="70" t="s">
        <v>367</v>
      </c>
      <c r="E46" s="70" t="s">
        <v>366</v>
      </c>
      <c r="F46" s="70" t="s">
        <v>1339</v>
      </c>
      <c r="G46" s="70" t="s">
        <v>318</v>
      </c>
      <c r="H46" s="70" t="s">
        <v>248</v>
      </c>
      <c r="I46" s="70" t="s">
        <v>214</v>
      </c>
      <c r="J46" s="70" t="s">
        <v>14</v>
      </c>
      <c r="K46" s="70"/>
      <c r="L46" s="71">
        <v>8034</v>
      </c>
      <c r="M46" s="70"/>
      <c r="N46" s="71">
        <v>3551</v>
      </c>
      <c r="O46" s="72"/>
      <c r="P46" s="76" t="s">
        <v>781</v>
      </c>
      <c r="Q46" s="72" t="s">
        <v>226</v>
      </c>
      <c r="R46" s="76" t="s">
        <v>1340</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6.5" x14ac:dyDescent="0.3">
      <c r="A48" s="69" t="s">
        <v>1546</v>
      </c>
      <c r="B48" s="70" t="s">
        <v>306</v>
      </c>
      <c r="C48" s="70" t="s">
        <v>226</v>
      </c>
      <c r="D48" s="70" t="s">
        <v>267</v>
      </c>
      <c r="E48" s="70" t="s">
        <v>197</v>
      </c>
      <c r="F48" s="70" t="s">
        <v>728</v>
      </c>
      <c r="G48" s="70" t="s">
        <v>211</v>
      </c>
      <c r="H48" s="70" t="s">
        <v>961</v>
      </c>
      <c r="I48" s="70" t="s">
        <v>214</v>
      </c>
      <c r="J48" s="70" t="s">
        <v>14</v>
      </c>
      <c r="K48" s="70"/>
      <c r="L48" s="71">
        <v>8344</v>
      </c>
      <c r="M48" s="70"/>
      <c r="N48" s="71">
        <v>3445</v>
      </c>
      <c r="O48" s="72"/>
      <c r="P48" s="76" t="s">
        <v>499</v>
      </c>
      <c r="Q48" s="72" t="s">
        <v>193</v>
      </c>
      <c r="R48" s="76" t="s">
        <v>1085</v>
      </c>
      <c r="S48" s="72" t="s">
        <v>193</v>
      </c>
      <c r="T48" s="63"/>
      <c r="U48" s="63"/>
    </row>
    <row r="49" spans="1:21" ht="16.5" x14ac:dyDescent="0.3">
      <c r="A49" s="69" t="s">
        <v>1547</v>
      </c>
      <c r="B49" s="66" t="s">
        <v>621</v>
      </c>
      <c r="C49" s="66" t="s">
        <v>382</v>
      </c>
      <c r="D49" s="66" t="s">
        <v>601</v>
      </c>
      <c r="E49" s="66" t="s">
        <v>86</v>
      </c>
      <c r="F49" s="66" t="s">
        <v>115</v>
      </c>
      <c r="G49" s="66" t="s">
        <v>20</v>
      </c>
      <c r="H49" s="66" t="s">
        <v>735</v>
      </c>
      <c r="I49" s="66" t="s">
        <v>20</v>
      </c>
      <c r="J49" s="66" t="s">
        <v>14</v>
      </c>
      <c r="K49" s="66"/>
      <c r="L49" s="67">
        <v>2036</v>
      </c>
      <c r="M49" s="66"/>
      <c r="N49" s="67">
        <v>700</v>
      </c>
      <c r="O49" s="68"/>
      <c r="P49" s="75" t="s">
        <v>564</v>
      </c>
      <c r="Q49" s="68" t="s">
        <v>312</v>
      </c>
      <c r="R49" s="75" t="s">
        <v>565</v>
      </c>
      <c r="S49" s="68" t="s">
        <v>312</v>
      </c>
      <c r="T49" s="63"/>
      <c r="U49" s="63"/>
    </row>
    <row r="50" spans="1:21" ht="16.5" x14ac:dyDescent="0.3">
      <c r="A50" s="69" t="s">
        <v>1548</v>
      </c>
      <c r="B50" s="70" t="s">
        <v>274</v>
      </c>
      <c r="C50" s="70" t="s">
        <v>269</v>
      </c>
      <c r="D50" s="70" t="s">
        <v>339</v>
      </c>
      <c r="E50" s="70" t="s">
        <v>318</v>
      </c>
      <c r="F50" s="70" t="s">
        <v>702</v>
      </c>
      <c r="G50" s="70" t="s">
        <v>29</v>
      </c>
      <c r="H50" s="70" t="s">
        <v>1319</v>
      </c>
      <c r="I50" s="70" t="s">
        <v>138</v>
      </c>
      <c r="J50" s="70" t="s">
        <v>14</v>
      </c>
      <c r="K50" s="70"/>
      <c r="L50" s="71">
        <v>1555</v>
      </c>
      <c r="M50" s="70"/>
      <c r="N50" s="71">
        <v>561</v>
      </c>
      <c r="O50" s="72"/>
      <c r="P50" s="76" t="s">
        <v>650</v>
      </c>
      <c r="Q50" s="72" t="s">
        <v>86</v>
      </c>
      <c r="R50" s="76" t="s">
        <v>439</v>
      </c>
      <c r="S50" s="72" t="s">
        <v>86</v>
      </c>
      <c r="T50" s="63"/>
      <c r="U50" s="63"/>
    </row>
    <row r="51" spans="1:21" ht="16.5" x14ac:dyDescent="0.3">
      <c r="A51" s="69" t="s">
        <v>1549</v>
      </c>
      <c r="B51" s="66" t="s">
        <v>974</v>
      </c>
      <c r="C51" s="66" t="s">
        <v>214</v>
      </c>
      <c r="D51" s="66" t="s">
        <v>1179</v>
      </c>
      <c r="E51" s="66" t="s">
        <v>153</v>
      </c>
      <c r="F51" s="66" t="s">
        <v>702</v>
      </c>
      <c r="G51" s="66" t="s">
        <v>144</v>
      </c>
      <c r="H51" s="66" t="s">
        <v>1319</v>
      </c>
      <c r="I51" s="66" t="s">
        <v>503</v>
      </c>
      <c r="J51" s="66" t="s">
        <v>14</v>
      </c>
      <c r="K51" s="66"/>
      <c r="L51" s="67">
        <v>879</v>
      </c>
      <c r="M51" s="66"/>
      <c r="N51" s="67">
        <v>349</v>
      </c>
      <c r="O51" s="68"/>
      <c r="P51" s="75" t="s">
        <v>650</v>
      </c>
      <c r="Q51" s="68" t="s">
        <v>27</v>
      </c>
      <c r="R51" s="75" t="s">
        <v>439</v>
      </c>
      <c r="S51" s="68" t="s">
        <v>27</v>
      </c>
      <c r="T51" s="63"/>
      <c r="U51" s="63"/>
    </row>
    <row r="52" spans="1:21" ht="16.5" x14ac:dyDescent="0.3">
      <c r="A52" s="69" t="s">
        <v>1550</v>
      </c>
      <c r="B52" s="70" t="s">
        <v>374</v>
      </c>
      <c r="C52" s="70" t="s">
        <v>299</v>
      </c>
      <c r="D52" s="70" t="s">
        <v>741</v>
      </c>
      <c r="E52" s="70" t="s">
        <v>25</v>
      </c>
      <c r="F52" s="70" t="s">
        <v>58</v>
      </c>
      <c r="G52" s="70" t="s">
        <v>22</v>
      </c>
      <c r="H52" s="70" t="s">
        <v>819</v>
      </c>
      <c r="I52" s="70" t="s">
        <v>103</v>
      </c>
      <c r="J52" s="70" t="s">
        <v>14</v>
      </c>
      <c r="K52" s="70"/>
      <c r="L52" s="71">
        <v>1596</v>
      </c>
      <c r="M52" s="70"/>
      <c r="N52" s="71">
        <v>692</v>
      </c>
      <c r="O52" s="72"/>
      <c r="P52" s="76" t="s">
        <v>26</v>
      </c>
      <c r="Q52" s="72" t="s">
        <v>103</v>
      </c>
      <c r="R52" s="76" t="s">
        <v>292</v>
      </c>
      <c r="S52" s="72" t="s">
        <v>103</v>
      </c>
      <c r="T52" s="63"/>
      <c r="U52" s="63"/>
    </row>
    <row r="53" spans="1:21" ht="16.5" x14ac:dyDescent="0.3">
      <c r="A53" s="69" t="s">
        <v>1551</v>
      </c>
      <c r="B53" s="66" t="s">
        <v>381</v>
      </c>
      <c r="C53" s="66" t="s">
        <v>301</v>
      </c>
      <c r="D53" s="66" t="s">
        <v>200</v>
      </c>
      <c r="E53" s="66" t="s">
        <v>138</v>
      </c>
      <c r="F53" s="66" t="s">
        <v>949</v>
      </c>
      <c r="G53" s="66" t="s">
        <v>241</v>
      </c>
      <c r="H53" s="66" t="s">
        <v>90</v>
      </c>
      <c r="I53" s="66" t="s">
        <v>123</v>
      </c>
      <c r="J53" s="66" t="s">
        <v>14</v>
      </c>
      <c r="K53" s="66"/>
      <c r="L53" s="67">
        <v>1285</v>
      </c>
      <c r="M53" s="66"/>
      <c r="N53" s="67">
        <v>464</v>
      </c>
      <c r="O53" s="68"/>
      <c r="P53" s="75" t="s">
        <v>1252</v>
      </c>
      <c r="Q53" s="68" t="s">
        <v>243</v>
      </c>
      <c r="R53" s="75" t="s">
        <v>400</v>
      </c>
      <c r="S53" s="68" t="s">
        <v>243</v>
      </c>
      <c r="T53" s="63"/>
      <c r="U53" s="63"/>
    </row>
    <row r="54" spans="1:21" ht="16.5" x14ac:dyDescent="0.3">
      <c r="A54" s="69" t="s">
        <v>1552</v>
      </c>
      <c r="B54" s="70" t="s">
        <v>657</v>
      </c>
      <c r="C54" s="70" t="s">
        <v>218</v>
      </c>
      <c r="D54" s="70" t="s">
        <v>502</v>
      </c>
      <c r="E54" s="70" t="s">
        <v>25</v>
      </c>
      <c r="F54" s="70" t="s">
        <v>1069</v>
      </c>
      <c r="G54" s="70" t="s">
        <v>325</v>
      </c>
      <c r="H54" s="70" t="s">
        <v>970</v>
      </c>
      <c r="I54" s="70" t="s">
        <v>153</v>
      </c>
      <c r="J54" s="70" t="s">
        <v>14</v>
      </c>
      <c r="K54" s="70"/>
      <c r="L54" s="71">
        <v>1070</v>
      </c>
      <c r="M54" s="70"/>
      <c r="N54" s="71">
        <v>404</v>
      </c>
      <c r="O54" s="72"/>
      <c r="P54" s="76" t="s">
        <v>94</v>
      </c>
      <c r="Q54" s="72" t="s">
        <v>126</v>
      </c>
      <c r="R54" s="76" t="s">
        <v>1095</v>
      </c>
      <c r="S54" s="72" t="s">
        <v>126</v>
      </c>
      <c r="T54" s="63"/>
      <c r="U54" s="63"/>
    </row>
    <row r="55" spans="1:21" ht="16.5" x14ac:dyDescent="0.3">
      <c r="A55" s="69" t="s">
        <v>1553</v>
      </c>
      <c r="B55" s="66" t="s">
        <v>265</v>
      </c>
      <c r="C55" s="66" t="s">
        <v>206</v>
      </c>
      <c r="D55" s="66" t="s">
        <v>606</v>
      </c>
      <c r="E55" s="66" t="s">
        <v>103</v>
      </c>
      <c r="F55" s="66" t="s">
        <v>91</v>
      </c>
      <c r="G55" s="66" t="s">
        <v>243</v>
      </c>
      <c r="H55" s="66" t="s">
        <v>741</v>
      </c>
      <c r="I55" s="66" t="s">
        <v>253</v>
      </c>
      <c r="J55" s="66" t="s">
        <v>14</v>
      </c>
      <c r="K55" s="66"/>
      <c r="L55" s="67">
        <v>1197</v>
      </c>
      <c r="M55" s="66"/>
      <c r="N55" s="67">
        <v>412</v>
      </c>
      <c r="O55" s="68"/>
      <c r="P55" s="75" t="s">
        <v>124</v>
      </c>
      <c r="Q55" s="68" t="s">
        <v>243</v>
      </c>
      <c r="R55" s="75" t="s">
        <v>1054</v>
      </c>
      <c r="S55" s="68" t="s">
        <v>243</v>
      </c>
      <c r="T55" s="63"/>
      <c r="U55" s="63"/>
    </row>
    <row r="56" spans="1:21" ht="16.5" x14ac:dyDescent="0.3">
      <c r="A56" s="69" t="s">
        <v>1554</v>
      </c>
      <c r="B56" s="70" t="s">
        <v>374</v>
      </c>
      <c r="C56" s="70" t="s">
        <v>206</v>
      </c>
      <c r="D56" s="70" t="s">
        <v>456</v>
      </c>
      <c r="E56" s="70" t="s">
        <v>220</v>
      </c>
      <c r="F56" s="70" t="s">
        <v>958</v>
      </c>
      <c r="G56" s="70" t="s">
        <v>156</v>
      </c>
      <c r="H56" s="70" t="s">
        <v>135</v>
      </c>
      <c r="I56" s="70" t="s">
        <v>109</v>
      </c>
      <c r="J56" s="70" t="s">
        <v>14</v>
      </c>
      <c r="K56" s="70"/>
      <c r="L56" s="71">
        <v>2476</v>
      </c>
      <c r="M56" s="70"/>
      <c r="N56" s="71">
        <v>721</v>
      </c>
      <c r="O56" s="72"/>
      <c r="P56" s="76" t="s">
        <v>194</v>
      </c>
      <c r="Q56" s="72" t="s">
        <v>269</v>
      </c>
      <c r="R56" s="76" t="s">
        <v>656</v>
      </c>
      <c r="S56" s="72" t="s">
        <v>269</v>
      </c>
      <c r="T56" s="63"/>
      <c r="U56" s="63"/>
    </row>
    <row r="57" spans="1:21" ht="16.5" x14ac:dyDescent="0.3">
      <c r="A57" s="69" t="s">
        <v>1555</v>
      </c>
      <c r="B57" s="66" t="s">
        <v>294</v>
      </c>
      <c r="C57" s="66" t="s">
        <v>216</v>
      </c>
      <c r="D57" s="66" t="s">
        <v>196</v>
      </c>
      <c r="E57" s="66" t="s">
        <v>299</v>
      </c>
      <c r="F57" s="66" t="s">
        <v>130</v>
      </c>
      <c r="G57" s="66" t="s">
        <v>259</v>
      </c>
      <c r="H57" s="66" t="s">
        <v>821</v>
      </c>
      <c r="I57" s="66" t="s">
        <v>188</v>
      </c>
      <c r="J57" s="66" t="s">
        <v>14</v>
      </c>
      <c r="K57" s="66"/>
      <c r="L57" s="67">
        <v>2349</v>
      </c>
      <c r="M57" s="66"/>
      <c r="N57" s="67">
        <v>713</v>
      </c>
      <c r="O57" s="68"/>
      <c r="P57" s="75" t="s">
        <v>630</v>
      </c>
      <c r="Q57" s="68" t="s">
        <v>188</v>
      </c>
      <c r="R57" s="75" t="s">
        <v>1315</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1341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628</v>
      </c>
      <c r="C4" s="66" t="s">
        <v>362</v>
      </c>
      <c r="D4" s="66" t="s">
        <v>196</v>
      </c>
      <c r="E4" s="66" t="s">
        <v>269</v>
      </c>
      <c r="F4" s="66" t="s">
        <v>776</v>
      </c>
      <c r="G4" s="66" t="s">
        <v>75</v>
      </c>
      <c r="H4" s="66" t="s">
        <v>775</v>
      </c>
      <c r="I4" s="66" t="s">
        <v>259</v>
      </c>
      <c r="J4" s="66" t="s">
        <v>14</v>
      </c>
      <c r="K4" s="66"/>
      <c r="L4" s="67">
        <v>324</v>
      </c>
      <c r="M4" s="66"/>
      <c r="N4" s="67">
        <v>90</v>
      </c>
      <c r="O4" s="68"/>
      <c r="P4" s="75" t="s">
        <v>555</v>
      </c>
      <c r="Q4" s="68" t="s">
        <v>85</v>
      </c>
      <c r="R4" s="75" t="s">
        <v>792</v>
      </c>
      <c r="S4" s="68" t="s">
        <v>85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265</v>
      </c>
      <c r="C6" s="70" t="s">
        <v>85</v>
      </c>
      <c r="D6" s="70" t="s">
        <v>893</v>
      </c>
      <c r="E6" s="70" t="s">
        <v>29</v>
      </c>
      <c r="F6" s="70" t="s">
        <v>940</v>
      </c>
      <c r="G6" s="70" t="s">
        <v>46</v>
      </c>
      <c r="H6" s="70" t="s">
        <v>467</v>
      </c>
      <c r="I6" s="70" t="s">
        <v>109</v>
      </c>
      <c r="J6" s="70" t="s">
        <v>14</v>
      </c>
      <c r="K6" s="70"/>
      <c r="L6" s="71">
        <v>145</v>
      </c>
      <c r="M6" s="70"/>
      <c r="N6" s="71">
        <v>43</v>
      </c>
      <c r="O6" s="72"/>
      <c r="P6" s="76" t="s">
        <v>19</v>
      </c>
      <c r="Q6" s="72" t="s">
        <v>99</v>
      </c>
      <c r="R6" s="76" t="s">
        <v>779</v>
      </c>
      <c r="S6" s="72" t="s">
        <v>99</v>
      </c>
      <c r="T6" s="63"/>
      <c r="U6" s="63"/>
    </row>
    <row r="7" spans="1:21" ht="16.5" x14ac:dyDescent="0.3">
      <c r="A7" s="69" t="s">
        <v>23</v>
      </c>
      <c r="B7" s="66" t="s">
        <v>15</v>
      </c>
      <c r="C7" s="66" t="s">
        <v>15</v>
      </c>
      <c r="D7" s="66" t="s">
        <v>601</v>
      </c>
      <c r="E7" s="66" t="s">
        <v>153</v>
      </c>
      <c r="F7" s="66" t="s">
        <v>744</v>
      </c>
      <c r="G7" s="66" t="s">
        <v>22</v>
      </c>
      <c r="H7" s="66" t="s">
        <v>595</v>
      </c>
      <c r="I7" s="66" t="s">
        <v>158</v>
      </c>
      <c r="J7" s="66" t="s">
        <v>14</v>
      </c>
      <c r="K7" s="66"/>
      <c r="L7" s="67">
        <v>179</v>
      </c>
      <c r="M7" s="66"/>
      <c r="N7" s="67">
        <v>47</v>
      </c>
      <c r="O7" s="68"/>
      <c r="P7" s="75" t="s">
        <v>233</v>
      </c>
      <c r="Q7" s="68" t="s">
        <v>77</v>
      </c>
      <c r="R7" s="75" t="s">
        <v>676</v>
      </c>
      <c r="S7" s="68" t="s">
        <v>77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1102</v>
      </c>
      <c r="G9" s="70" t="s">
        <v>617</v>
      </c>
      <c r="H9" s="70" t="s">
        <v>15</v>
      </c>
      <c r="I9" s="70" t="s">
        <v>15</v>
      </c>
      <c r="J9" s="70" t="s">
        <v>14</v>
      </c>
      <c r="K9" s="70"/>
      <c r="L9" s="71">
        <v>23</v>
      </c>
      <c r="M9" s="70"/>
      <c r="N9" s="71">
        <v>7</v>
      </c>
      <c r="O9" s="72"/>
      <c r="P9" s="76" t="s">
        <v>15</v>
      </c>
      <c r="Q9" s="72" t="s">
        <v>15</v>
      </c>
      <c r="R9" s="76" t="s">
        <v>796</v>
      </c>
      <c r="S9" s="72" t="s">
        <v>1059</v>
      </c>
      <c r="T9" s="63"/>
      <c r="U9" s="63"/>
    </row>
    <row r="10" spans="1:21" ht="16.5" x14ac:dyDescent="0.3">
      <c r="A10" s="69" t="s">
        <v>35</v>
      </c>
      <c r="B10" s="66" t="s">
        <v>15</v>
      </c>
      <c r="C10" s="66" t="s">
        <v>15</v>
      </c>
      <c r="D10" s="66" t="s">
        <v>15</v>
      </c>
      <c r="E10" s="66" t="s">
        <v>15</v>
      </c>
      <c r="F10" s="66" t="s">
        <v>1045</v>
      </c>
      <c r="G10" s="66" t="s">
        <v>436</v>
      </c>
      <c r="H10" s="66" t="s">
        <v>15</v>
      </c>
      <c r="I10" s="66" t="s">
        <v>15</v>
      </c>
      <c r="J10" s="66" t="s">
        <v>14</v>
      </c>
      <c r="K10" s="66"/>
      <c r="L10" s="67">
        <v>66</v>
      </c>
      <c r="M10" s="66"/>
      <c r="N10" s="67">
        <v>15</v>
      </c>
      <c r="O10" s="68"/>
      <c r="P10" s="75" t="s">
        <v>50</v>
      </c>
      <c r="Q10" s="68" t="s">
        <v>503</v>
      </c>
      <c r="R10" s="75" t="s">
        <v>501</v>
      </c>
      <c r="S10" s="68" t="s">
        <v>503</v>
      </c>
      <c r="T10" s="63"/>
      <c r="U10" s="63"/>
    </row>
    <row r="11" spans="1:21" ht="16.5" x14ac:dyDescent="0.3">
      <c r="A11" s="69" t="s">
        <v>42</v>
      </c>
      <c r="B11" s="70" t="s">
        <v>15</v>
      </c>
      <c r="C11" s="70" t="s">
        <v>15</v>
      </c>
      <c r="D11" s="70" t="s">
        <v>888</v>
      </c>
      <c r="E11" s="70" t="s">
        <v>596</v>
      </c>
      <c r="F11" s="70" t="s">
        <v>927</v>
      </c>
      <c r="G11" s="70" t="s">
        <v>133</v>
      </c>
      <c r="H11" s="70" t="s">
        <v>803</v>
      </c>
      <c r="I11" s="70" t="s">
        <v>99</v>
      </c>
      <c r="J11" s="70" t="s">
        <v>14</v>
      </c>
      <c r="K11" s="70"/>
      <c r="L11" s="71">
        <v>96</v>
      </c>
      <c r="M11" s="70"/>
      <c r="N11" s="71">
        <v>20</v>
      </c>
      <c r="O11" s="72"/>
      <c r="P11" s="76" t="s">
        <v>1011</v>
      </c>
      <c r="Q11" s="72" t="s">
        <v>599</v>
      </c>
      <c r="R11" s="76" t="s">
        <v>1131</v>
      </c>
      <c r="S11" s="72" t="s">
        <v>599</v>
      </c>
      <c r="T11" s="63"/>
      <c r="U11" s="63"/>
    </row>
    <row r="12" spans="1:21" ht="16.5" x14ac:dyDescent="0.3">
      <c r="A12" s="69" t="s">
        <v>49</v>
      </c>
      <c r="B12" s="66" t="s">
        <v>15</v>
      </c>
      <c r="C12" s="66" t="s">
        <v>15</v>
      </c>
      <c r="D12" s="66" t="s">
        <v>430</v>
      </c>
      <c r="E12" s="66" t="s">
        <v>18</v>
      </c>
      <c r="F12" s="66" t="s">
        <v>776</v>
      </c>
      <c r="G12" s="66" t="s">
        <v>46</v>
      </c>
      <c r="H12" s="66" t="s">
        <v>661</v>
      </c>
      <c r="I12" s="66" t="s">
        <v>75</v>
      </c>
      <c r="J12" s="66" t="s">
        <v>14</v>
      </c>
      <c r="K12" s="66"/>
      <c r="L12" s="67">
        <v>139</v>
      </c>
      <c r="M12" s="66"/>
      <c r="N12" s="67">
        <v>48</v>
      </c>
      <c r="O12" s="68"/>
      <c r="P12" s="75" t="s">
        <v>882</v>
      </c>
      <c r="Q12" s="68" t="s">
        <v>22</v>
      </c>
      <c r="R12" s="75" t="s">
        <v>1004</v>
      </c>
      <c r="S12" s="68" t="s">
        <v>22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256</v>
      </c>
      <c r="E14" s="70" t="s">
        <v>325</v>
      </c>
      <c r="F14" s="70" t="s">
        <v>286</v>
      </c>
      <c r="G14" s="70" t="s">
        <v>754</v>
      </c>
      <c r="H14" s="70" t="s">
        <v>15</v>
      </c>
      <c r="I14" s="70" t="s">
        <v>15</v>
      </c>
      <c r="J14" s="70" t="s">
        <v>14</v>
      </c>
      <c r="K14" s="70"/>
      <c r="L14" s="71">
        <v>79</v>
      </c>
      <c r="M14" s="70"/>
      <c r="N14" s="71">
        <v>28</v>
      </c>
      <c r="O14" s="72"/>
      <c r="P14" s="76" t="s">
        <v>260</v>
      </c>
      <c r="Q14" s="72" t="s">
        <v>536</v>
      </c>
      <c r="R14" s="76" t="s">
        <v>982</v>
      </c>
      <c r="S14" s="72" t="s">
        <v>536</v>
      </c>
      <c r="T14" s="63"/>
      <c r="U14" s="63"/>
    </row>
    <row r="15" spans="1:21" ht="16.5" x14ac:dyDescent="0.3">
      <c r="A15" s="69" t="s">
        <v>55</v>
      </c>
      <c r="B15" s="66" t="s">
        <v>15</v>
      </c>
      <c r="C15" s="66" t="s">
        <v>15</v>
      </c>
      <c r="D15" s="66" t="s">
        <v>781</v>
      </c>
      <c r="E15" s="66" t="s">
        <v>596</v>
      </c>
      <c r="F15" s="66" t="s">
        <v>515</v>
      </c>
      <c r="G15" s="66" t="s">
        <v>754</v>
      </c>
      <c r="H15" s="66" t="s">
        <v>1009</v>
      </c>
      <c r="I15" s="66" t="s">
        <v>44</v>
      </c>
      <c r="J15" s="66" t="s">
        <v>14</v>
      </c>
      <c r="K15" s="66"/>
      <c r="L15" s="67">
        <v>100</v>
      </c>
      <c r="M15" s="66"/>
      <c r="N15" s="67">
        <v>21</v>
      </c>
      <c r="O15" s="68"/>
      <c r="P15" s="75" t="s">
        <v>888</v>
      </c>
      <c r="Q15" s="68" t="s">
        <v>599</v>
      </c>
      <c r="R15" s="75" t="s">
        <v>1090</v>
      </c>
      <c r="S15" s="68" t="s">
        <v>599</v>
      </c>
      <c r="T15" s="63"/>
      <c r="U15" s="63"/>
    </row>
    <row r="16" spans="1:21" ht="16.5" x14ac:dyDescent="0.3">
      <c r="A16" s="69" t="s">
        <v>56</v>
      </c>
      <c r="B16" s="70" t="s">
        <v>15</v>
      </c>
      <c r="C16" s="70" t="s">
        <v>15</v>
      </c>
      <c r="D16" s="70" t="s">
        <v>830</v>
      </c>
      <c r="E16" s="70" t="s">
        <v>325</v>
      </c>
      <c r="F16" s="70" t="s">
        <v>614</v>
      </c>
      <c r="G16" s="70" t="s">
        <v>572</v>
      </c>
      <c r="H16" s="70" t="s">
        <v>456</v>
      </c>
      <c r="I16" s="70" t="s">
        <v>9</v>
      </c>
      <c r="J16" s="70" t="s">
        <v>14</v>
      </c>
      <c r="K16" s="70"/>
      <c r="L16" s="71">
        <v>141</v>
      </c>
      <c r="M16" s="70"/>
      <c r="N16" s="71">
        <v>38</v>
      </c>
      <c r="O16" s="72"/>
      <c r="P16" s="76" t="s">
        <v>165</v>
      </c>
      <c r="Q16" s="72" t="s">
        <v>46</v>
      </c>
      <c r="R16" s="76" t="s">
        <v>290</v>
      </c>
      <c r="S16" s="72" t="s">
        <v>46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15</v>
      </c>
      <c r="M18" s="66"/>
      <c r="N18" s="67">
        <v>16</v>
      </c>
      <c r="O18" s="68"/>
      <c r="P18" s="75" t="s">
        <v>15</v>
      </c>
      <c r="Q18" s="68" t="s">
        <v>15</v>
      </c>
      <c r="R18" s="75" t="s">
        <v>405</v>
      </c>
      <c r="S18" s="68" t="s">
        <v>538</v>
      </c>
      <c r="T18" s="63"/>
      <c r="U18" s="63"/>
    </row>
    <row r="19" spans="1:21" ht="16.5" x14ac:dyDescent="0.3">
      <c r="A19" s="69" t="s">
        <v>62</v>
      </c>
      <c r="B19" s="70" t="s">
        <v>15</v>
      </c>
      <c r="C19" s="70" t="s">
        <v>15</v>
      </c>
      <c r="D19" s="70" t="s">
        <v>15</v>
      </c>
      <c r="E19" s="70" t="s">
        <v>15</v>
      </c>
      <c r="F19" s="70" t="s">
        <v>764</v>
      </c>
      <c r="G19" s="70" t="s">
        <v>111</v>
      </c>
      <c r="H19" s="70" t="s">
        <v>15</v>
      </c>
      <c r="I19" s="70" t="s">
        <v>15</v>
      </c>
      <c r="J19" s="70" t="s">
        <v>14</v>
      </c>
      <c r="K19" s="70"/>
      <c r="L19" s="71">
        <v>27</v>
      </c>
      <c r="M19" s="70"/>
      <c r="N19" s="71">
        <v>6</v>
      </c>
      <c r="O19" s="72"/>
      <c r="P19" s="76" t="s">
        <v>15</v>
      </c>
      <c r="Q19" s="72" t="s">
        <v>15</v>
      </c>
      <c r="R19" s="76" t="s">
        <v>1330</v>
      </c>
      <c r="S19" s="72" t="s">
        <v>1030</v>
      </c>
      <c r="T19" s="63"/>
      <c r="U19" s="63"/>
    </row>
    <row r="20" spans="1:21" ht="16.5" x14ac:dyDescent="0.3">
      <c r="A20" s="69" t="s">
        <v>65</v>
      </c>
      <c r="B20" s="66" t="s">
        <v>15</v>
      </c>
      <c r="C20" s="66" t="s">
        <v>15</v>
      </c>
      <c r="D20" s="66" t="s">
        <v>15</v>
      </c>
      <c r="E20" s="66" t="s">
        <v>15</v>
      </c>
      <c r="F20" s="66" t="s">
        <v>397</v>
      </c>
      <c r="G20" s="66" t="s">
        <v>664</v>
      </c>
      <c r="H20" s="66" t="s">
        <v>15</v>
      </c>
      <c r="I20" s="66" t="s">
        <v>15</v>
      </c>
      <c r="J20" s="66" t="s">
        <v>14</v>
      </c>
      <c r="K20" s="66"/>
      <c r="L20" s="67">
        <v>49</v>
      </c>
      <c r="M20" s="66"/>
      <c r="N20" s="67">
        <v>8</v>
      </c>
      <c r="O20" s="68"/>
      <c r="P20" s="75" t="s">
        <v>15</v>
      </c>
      <c r="Q20" s="68" t="s">
        <v>15</v>
      </c>
      <c r="R20" s="75" t="s">
        <v>645</v>
      </c>
      <c r="S20" s="68" t="s">
        <v>574</v>
      </c>
      <c r="T20" s="63"/>
      <c r="U20" s="63"/>
    </row>
    <row r="21" spans="1:21" ht="16.5" x14ac:dyDescent="0.3">
      <c r="A21" s="69" t="s">
        <v>72</v>
      </c>
      <c r="B21" s="70" t="s">
        <v>475</v>
      </c>
      <c r="C21" s="70" t="s">
        <v>301</v>
      </c>
      <c r="D21" s="70" t="s">
        <v>215</v>
      </c>
      <c r="E21" s="70" t="s">
        <v>86</v>
      </c>
      <c r="F21" s="70" t="s">
        <v>910</v>
      </c>
      <c r="G21" s="70" t="s">
        <v>103</v>
      </c>
      <c r="H21" s="70" t="s">
        <v>396</v>
      </c>
      <c r="I21" s="70" t="s">
        <v>253</v>
      </c>
      <c r="J21" s="70" t="s">
        <v>14</v>
      </c>
      <c r="K21" s="70"/>
      <c r="L21" s="71">
        <v>229</v>
      </c>
      <c r="M21" s="70"/>
      <c r="N21" s="71">
        <v>58</v>
      </c>
      <c r="O21" s="72"/>
      <c r="P21" s="76" t="s">
        <v>122</v>
      </c>
      <c r="Q21" s="72" t="s">
        <v>77</v>
      </c>
      <c r="R21" s="76" t="s">
        <v>1088</v>
      </c>
      <c r="S21" s="72" t="s">
        <v>77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900</v>
      </c>
      <c r="E23" s="66" t="s">
        <v>828</v>
      </c>
      <c r="F23" s="66" t="s">
        <v>706</v>
      </c>
      <c r="G23" s="66" t="s">
        <v>829</v>
      </c>
      <c r="H23" s="66" t="s">
        <v>15</v>
      </c>
      <c r="I23" s="66" t="s">
        <v>15</v>
      </c>
      <c r="J23" s="66" t="s">
        <v>14</v>
      </c>
      <c r="K23" s="66"/>
      <c r="L23" s="67">
        <v>35</v>
      </c>
      <c r="M23" s="66"/>
      <c r="N23" s="67">
        <v>1</v>
      </c>
      <c r="O23" s="68"/>
      <c r="P23" s="75" t="s">
        <v>900</v>
      </c>
      <c r="Q23" s="68" t="s">
        <v>828</v>
      </c>
      <c r="R23" s="75" t="s">
        <v>1087</v>
      </c>
      <c r="S23" s="68" t="s">
        <v>828</v>
      </c>
      <c r="T23" s="63"/>
      <c r="U23" s="63"/>
    </row>
    <row r="24" spans="1:21" ht="16.5" x14ac:dyDescent="0.3">
      <c r="A24" s="69" t="s">
        <v>82</v>
      </c>
      <c r="B24" s="70" t="s">
        <v>777</v>
      </c>
      <c r="C24" s="70" t="s">
        <v>217</v>
      </c>
      <c r="D24" s="70" t="s">
        <v>803</v>
      </c>
      <c r="E24" s="70" t="s">
        <v>247</v>
      </c>
      <c r="F24" s="70" t="s">
        <v>922</v>
      </c>
      <c r="G24" s="70" t="s">
        <v>77</v>
      </c>
      <c r="H24" s="70" t="s">
        <v>330</v>
      </c>
      <c r="I24" s="70" t="s">
        <v>235</v>
      </c>
      <c r="J24" s="70" t="s">
        <v>14</v>
      </c>
      <c r="K24" s="70"/>
      <c r="L24" s="71">
        <v>282</v>
      </c>
      <c r="M24" s="70"/>
      <c r="N24" s="71">
        <v>86</v>
      </c>
      <c r="O24" s="72"/>
      <c r="P24" s="76" t="s">
        <v>585</v>
      </c>
      <c r="Q24" s="72" t="s">
        <v>86</v>
      </c>
      <c r="R24" s="76" t="s">
        <v>587</v>
      </c>
      <c r="S24" s="72" t="s">
        <v>86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970</v>
      </c>
      <c r="E26" s="66" t="s">
        <v>69</v>
      </c>
      <c r="F26" s="66" t="s">
        <v>213</v>
      </c>
      <c r="G26" s="66" t="s">
        <v>521</v>
      </c>
      <c r="H26" s="66" t="s">
        <v>15</v>
      </c>
      <c r="I26" s="66" t="s">
        <v>15</v>
      </c>
      <c r="J26" s="66" t="s">
        <v>14</v>
      </c>
      <c r="K26" s="66"/>
      <c r="L26" s="67">
        <v>48</v>
      </c>
      <c r="M26" s="66"/>
      <c r="N26" s="67">
        <v>12</v>
      </c>
      <c r="O26" s="68"/>
      <c r="P26" s="75" t="s">
        <v>968</v>
      </c>
      <c r="Q26" s="68" t="s">
        <v>853</v>
      </c>
      <c r="R26" s="75" t="s">
        <v>352</v>
      </c>
      <c r="S26" s="68" t="s">
        <v>853</v>
      </c>
      <c r="T26" s="63"/>
      <c r="U26" s="63"/>
    </row>
    <row r="27" spans="1:21" ht="16.5" x14ac:dyDescent="0.3">
      <c r="A27" s="69" t="s">
        <v>93</v>
      </c>
      <c r="B27" s="70" t="s">
        <v>15</v>
      </c>
      <c r="C27" s="70" t="s">
        <v>15</v>
      </c>
      <c r="D27" s="70" t="s">
        <v>781</v>
      </c>
      <c r="E27" s="70" t="s">
        <v>27</v>
      </c>
      <c r="F27" s="70" t="s">
        <v>931</v>
      </c>
      <c r="G27" s="70" t="s">
        <v>129</v>
      </c>
      <c r="H27" s="70" t="s">
        <v>311</v>
      </c>
      <c r="I27" s="70" t="s">
        <v>158</v>
      </c>
      <c r="J27" s="70" t="s">
        <v>14</v>
      </c>
      <c r="K27" s="70"/>
      <c r="L27" s="71">
        <v>126</v>
      </c>
      <c r="M27" s="70"/>
      <c r="N27" s="71">
        <v>38</v>
      </c>
      <c r="O27" s="72"/>
      <c r="P27" s="76" t="s">
        <v>1011</v>
      </c>
      <c r="Q27" s="72" t="s">
        <v>230</v>
      </c>
      <c r="R27" s="76" t="s">
        <v>1131</v>
      </c>
      <c r="S27" s="72" t="s">
        <v>230</v>
      </c>
      <c r="T27" s="63"/>
      <c r="U27" s="63"/>
    </row>
    <row r="28" spans="1:21" ht="16.5" x14ac:dyDescent="0.3">
      <c r="A28" s="69" t="s">
        <v>100</v>
      </c>
      <c r="B28" s="66" t="s">
        <v>15</v>
      </c>
      <c r="C28" s="66" t="s">
        <v>15</v>
      </c>
      <c r="D28" s="66" t="s">
        <v>807</v>
      </c>
      <c r="E28" s="66" t="s">
        <v>103</v>
      </c>
      <c r="F28" s="66" t="s">
        <v>922</v>
      </c>
      <c r="G28" s="66" t="s">
        <v>536</v>
      </c>
      <c r="H28" s="66" t="s">
        <v>358</v>
      </c>
      <c r="I28" s="66" t="s">
        <v>74</v>
      </c>
      <c r="J28" s="66" t="s">
        <v>14</v>
      </c>
      <c r="K28" s="66"/>
      <c r="L28" s="67">
        <v>150</v>
      </c>
      <c r="M28" s="66"/>
      <c r="N28" s="67">
        <v>40</v>
      </c>
      <c r="O28" s="68"/>
      <c r="P28" s="75" t="s">
        <v>229</v>
      </c>
      <c r="Q28" s="68" t="s">
        <v>18</v>
      </c>
      <c r="R28" s="75" t="s">
        <v>395</v>
      </c>
      <c r="S28" s="68" t="s">
        <v>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808</v>
      </c>
      <c r="C30" s="70" t="s">
        <v>216</v>
      </c>
      <c r="D30" s="70" t="s">
        <v>196</v>
      </c>
      <c r="E30" s="70" t="s">
        <v>247</v>
      </c>
      <c r="F30" s="70" t="s">
        <v>875</v>
      </c>
      <c r="G30" s="70" t="s">
        <v>153</v>
      </c>
      <c r="H30" s="70" t="s">
        <v>775</v>
      </c>
      <c r="I30" s="70" t="s">
        <v>239</v>
      </c>
      <c r="J30" s="70" t="s">
        <v>14</v>
      </c>
      <c r="K30" s="70"/>
      <c r="L30" s="71">
        <v>300</v>
      </c>
      <c r="M30" s="70"/>
      <c r="N30" s="71">
        <v>86</v>
      </c>
      <c r="O30" s="72"/>
      <c r="P30" s="76" t="s">
        <v>741</v>
      </c>
      <c r="Q30" s="72" t="s">
        <v>109</v>
      </c>
      <c r="R30" s="76" t="s">
        <v>736</v>
      </c>
      <c r="S30" s="72" t="s">
        <v>109</v>
      </c>
      <c r="T30" s="63"/>
      <c r="U30" s="63"/>
    </row>
    <row r="31" spans="1:21" ht="16.5" x14ac:dyDescent="0.3">
      <c r="A31" s="69" t="s">
        <v>110</v>
      </c>
      <c r="B31" s="66" t="s">
        <v>15</v>
      </c>
      <c r="C31" s="66" t="s">
        <v>15</v>
      </c>
      <c r="D31" s="66" t="s">
        <v>15</v>
      </c>
      <c r="E31" s="66" t="s">
        <v>15</v>
      </c>
      <c r="F31" s="66" t="s">
        <v>1175</v>
      </c>
      <c r="G31" s="66" t="s">
        <v>846</v>
      </c>
      <c r="H31" s="66" t="s">
        <v>15</v>
      </c>
      <c r="I31" s="66" t="s">
        <v>15</v>
      </c>
      <c r="J31" s="66" t="s">
        <v>14</v>
      </c>
      <c r="K31" s="66"/>
      <c r="L31" s="67">
        <v>24</v>
      </c>
      <c r="M31" s="66"/>
      <c r="N31" s="67">
        <v>4</v>
      </c>
      <c r="O31" s="68"/>
      <c r="P31" s="75" t="s">
        <v>15</v>
      </c>
      <c r="Q31" s="68" t="s">
        <v>15</v>
      </c>
      <c r="R31" s="75" t="s">
        <v>887</v>
      </c>
      <c r="S31" s="68" t="s">
        <v>990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326</v>
      </c>
      <c r="G33" s="70" t="s">
        <v>350</v>
      </c>
      <c r="H33" s="70" t="s">
        <v>15</v>
      </c>
      <c r="I33" s="70" t="s">
        <v>15</v>
      </c>
      <c r="J33" s="70" t="s">
        <v>14</v>
      </c>
      <c r="K33" s="70"/>
      <c r="L33" s="71">
        <v>39</v>
      </c>
      <c r="M33" s="70"/>
      <c r="N33" s="71">
        <v>13</v>
      </c>
      <c r="O33" s="72"/>
      <c r="P33" s="76" t="s">
        <v>15</v>
      </c>
      <c r="Q33" s="72" t="s">
        <v>15</v>
      </c>
      <c r="R33" s="76" t="s">
        <v>1342</v>
      </c>
      <c r="S33" s="72" t="s">
        <v>431</v>
      </c>
      <c r="T33" s="63"/>
      <c r="U33" s="63"/>
    </row>
    <row r="34" spans="1:21" ht="16.5" x14ac:dyDescent="0.3">
      <c r="A34" s="69" t="s">
        <v>121</v>
      </c>
      <c r="B34" s="66" t="s">
        <v>15</v>
      </c>
      <c r="C34" s="66" t="s">
        <v>15</v>
      </c>
      <c r="D34" s="66" t="s">
        <v>196</v>
      </c>
      <c r="E34" s="66" t="s">
        <v>153</v>
      </c>
      <c r="F34" s="66" t="s">
        <v>573</v>
      </c>
      <c r="G34" s="66" t="s">
        <v>97</v>
      </c>
      <c r="H34" s="66" t="s">
        <v>1125</v>
      </c>
      <c r="I34" s="66" t="s">
        <v>109</v>
      </c>
      <c r="J34" s="66" t="s">
        <v>14</v>
      </c>
      <c r="K34" s="66"/>
      <c r="L34" s="67">
        <v>172</v>
      </c>
      <c r="M34" s="66"/>
      <c r="N34" s="67">
        <v>53</v>
      </c>
      <c r="O34" s="68"/>
      <c r="P34" s="75" t="s">
        <v>1252</v>
      </c>
      <c r="Q34" s="68" t="s">
        <v>20</v>
      </c>
      <c r="R34" s="75" t="s">
        <v>400</v>
      </c>
      <c r="S34" s="68" t="s">
        <v>20</v>
      </c>
      <c r="T34" s="63"/>
      <c r="U34" s="63"/>
    </row>
    <row r="35" spans="1:21" ht="16.5" x14ac:dyDescent="0.3">
      <c r="A35" s="69" t="s">
        <v>127</v>
      </c>
      <c r="B35" s="70" t="s">
        <v>15</v>
      </c>
      <c r="C35" s="70" t="s">
        <v>15</v>
      </c>
      <c r="D35" s="70" t="s">
        <v>1281</v>
      </c>
      <c r="E35" s="70" t="s">
        <v>572</v>
      </c>
      <c r="F35" s="70" t="s">
        <v>764</v>
      </c>
      <c r="G35" s="70" t="s">
        <v>519</v>
      </c>
      <c r="H35" s="70" t="s">
        <v>323</v>
      </c>
      <c r="I35" s="70" t="s">
        <v>20</v>
      </c>
      <c r="J35" s="70" t="s">
        <v>14</v>
      </c>
      <c r="K35" s="70"/>
      <c r="L35" s="71">
        <v>113</v>
      </c>
      <c r="M35" s="70"/>
      <c r="N35" s="71">
        <v>24</v>
      </c>
      <c r="O35" s="72"/>
      <c r="P35" s="76" t="s">
        <v>709</v>
      </c>
      <c r="Q35" s="72" t="s">
        <v>143</v>
      </c>
      <c r="R35" s="76" t="s">
        <v>372</v>
      </c>
      <c r="S35" s="72" t="s">
        <v>143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974</v>
      </c>
      <c r="C37" s="66" t="s">
        <v>457</v>
      </c>
      <c r="D37" s="66" t="s">
        <v>668</v>
      </c>
      <c r="E37" s="66" t="s">
        <v>184</v>
      </c>
      <c r="F37" s="66" t="s">
        <v>500</v>
      </c>
      <c r="G37" s="66" t="s">
        <v>371</v>
      </c>
      <c r="H37" s="66" t="s">
        <v>555</v>
      </c>
      <c r="I37" s="66" t="s">
        <v>382</v>
      </c>
      <c r="J37" s="66" t="s">
        <v>14</v>
      </c>
      <c r="K37" s="66"/>
      <c r="L37" s="67">
        <v>49070</v>
      </c>
      <c r="M37" s="66"/>
      <c r="N37" s="67">
        <v>25074</v>
      </c>
      <c r="O37" s="68"/>
      <c r="P37" s="75" t="s">
        <v>893</v>
      </c>
      <c r="Q37" s="68" t="s">
        <v>183</v>
      </c>
      <c r="R37" s="75" t="s">
        <v>894</v>
      </c>
      <c r="S37" s="68" t="s">
        <v>183</v>
      </c>
      <c r="T37" s="63"/>
      <c r="U37" s="63"/>
    </row>
    <row r="38" spans="1:21" ht="16.5" x14ac:dyDescent="0.3">
      <c r="A38" s="69" t="s">
        <v>1536</v>
      </c>
      <c r="B38" s="70" t="s">
        <v>1251</v>
      </c>
      <c r="C38" s="70" t="s">
        <v>370</v>
      </c>
      <c r="D38" s="70" t="s">
        <v>679</v>
      </c>
      <c r="E38" s="70" t="s">
        <v>199</v>
      </c>
      <c r="F38" s="70" t="s">
        <v>856</v>
      </c>
      <c r="G38" s="70" t="s">
        <v>269</v>
      </c>
      <c r="H38" s="70" t="s">
        <v>1056</v>
      </c>
      <c r="I38" s="70" t="s">
        <v>253</v>
      </c>
      <c r="J38" s="70" t="s">
        <v>14</v>
      </c>
      <c r="K38" s="70"/>
      <c r="L38" s="71">
        <v>7051</v>
      </c>
      <c r="M38" s="70"/>
      <c r="N38" s="71">
        <v>3899</v>
      </c>
      <c r="O38" s="72"/>
      <c r="P38" s="76" t="s">
        <v>1074</v>
      </c>
      <c r="Q38" s="72" t="s">
        <v>193</v>
      </c>
      <c r="R38" s="76" t="s">
        <v>1183</v>
      </c>
      <c r="S38" s="72" t="s">
        <v>193</v>
      </c>
      <c r="T38" s="63"/>
      <c r="U38" s="63"/>
    </row>
    <row r="39" spans="1:21" ht="16.5" x14ac:dyDescent="0.3">
      <c r="A39" s="69" t="s">
        <v>1537</v>
      </c>
      <c r="B39" s="66" t="s">
        <v>637</v>
      </c>
      <c r="C39" s="66" t="s">
        <v>216</v>
      </c>
      <c r="D39" s="66" t="s">
        <v>242</v>
      </c>
      <c r="E39" s="66" t="s">
        <v>211</v>
      </c>
      <c r="F39" s="66" t="s">
        <v>504</v>
      </c>
      <c r="G39" s="66" t="s">
        <v>259</v>
      </c>
      <c r="H39" s="66" t="s">
        <v>946</v>
      </c>
      <c r="I39" s="66" t="s">
        <v>301</v>
      </c>
      <c r="J39" s="66" t="s">
        <v>14</v>
      </c>
      <c r="K39" s="66"/>
      <c r="L39" s="67">
        <v>2015</v>
      </c>
      <c r="M39" s="66"/>
      <c r="N39" s="67">
        <v>1303</v>
      </c>
      <c r="O39" s="68"/>
      <c r="P39" s="75" t="s">
        <v>782</v>
      </c>
      <c r="Q39" s="68" t="s">
        <v>220</v>
      </c>
      <c r="R39" s="75" t="s">
        <v>850</v>
      </c>
      <c r="S39" s="68" t="s">
        <v>220</v>
      </c>
      <c r="T39" s="63"/>
      <c r="U39" s="63"/>
    </row>
    <row r="40" spans="1:21" ht="16.5" x14ac:dyDescent="0.3">
      <c r="A40" s="69" t="s">
        <v>1538</v>
      </c>
      <c r="B40" s="70" t="s">
        <v>387</v>
      </c>
      <c r="C40" s="70" t="s">
        <v>191</v>
      </c>
      <c r="D40" s="70" t="s">
        <v>215</v>
      </c>
      <c r="E40" s="70" t="s">
        <v>199</v>
      </c>
      <c r="F40" s="70" t="s">
        <v>198</v>
      </c>
      <c r="G40" s="70" t="s">
        <v>299</v>
      </c>
      <c r="H40" s="70" t="s">
        <v>807</v>
      </c>
      <c r="I40" s="70" t="s">
        <v>362</v>
      </c>
      <c r="J40" s="70" t="s">
        <v>14</v>
      </c>
      <c r="K40" s="70"/>
      <c r="L40" s="71">
        <v>2165</v>
      </c>
      <c r="M40" s="70"/>
      <c r="N40" s="71">
        <v>1331</v>
      </c>
      <c r="O40" s="72"/>
      <c r="P40" s="76" t="s">
        <v>122</v>
      </c>
      <c r="Q40" s="72" t="s">
        <v>362</v>
      </c>
      <c r="R40" s="76" t="s">
        <v>1088</v>
      </c>
      <c r="S40" s="72" t="s">
        <v>362</v>
      </c>
      <c r="T40" s="63"/>
      <c r="U40" s="63"/>
    </row>
    <row r="41" spans="1:21" ht="16.5" x14ac:dyDescent="0.3">
      <c r="A41" s="69" t="s">
        <v>1539</v>
      </c>
      <c r="B41" s="66" t="s">
        <v>392</v>
      </c>
      <c r="C41" s="66" t="s">
        <v>158</v>
      </c>
      <c r="D41" s="66" t="s">
        <v>743</v>
      </c>
      <c r="E41" s="66" t="s">
        <v>86</v>
      </c>
      <c r="F41" s="66" t="s">
        <v>856</v>
      </c>
      <c r="G41" s="66" t="s">
        <v>29</v>
      </c>
      <c r="H41" s="66" t="s">
        <v>805</v>
      </c>
      <c r="I41" s="66" t="s">
        <v>153</v>
      </c>
      <c r="J41" s="66" t="s">
        <v>14</v>
      </c>
      <c r="K41" s="66"/>
      <c r="L41" s="67">
        <v>1837</v>
      </c>
      <c r="M41" s="66"/>
      <c r="N41" s="67">
        <v>1083</v>
      </c>
      <c r="O41" s="68"/>
      <c r="P41" s="75" t="s">
        <v>1252</v>
      </c>
      <c r="Q41" s="68" t="s">
        <v>29</v>
      </c>
      <c r="R41" s="75" t="s">
        <v>400</v>
      </c>
      <c r="S41" s="68" t="s">
        <v>29</v>
      </c>
      <c r="T41" s="63"/>
      <c r="U41" s="63"/>
    </row>
    <row r="42" spans="1:21" ht="16.5" x14ac:dyDescent="0.3">
      <c r="A42" s="69" t="s">
        <v>1540</v>
      </c>
      <c r="B42" s="70" t="s">
        <v>408</v>
      </c>
      <c r="C42" s="70" t="s">
        <v>386</v>
      </c>
      <c r="D42" s="70" t="s">
        <v>194</v>
      </c>
      <c r="E42" s="70" t="s">
        <v>220</v>
      </c>
      <c r="F42" s="70" t="s">
        <v>648</v>
      </c>
      <c r="G42" s="70" t="s">
        <v>247</v>
      </c>
      <c r="H42" s="70" t="s">
        <v>852</v>
      </c>
      <c r="I42" s="70" t="s">
        <v>235</v>
      </c>
      <c r="J42" s="70" t="s">
        <v>14</v>
      </c>
      <c r="K42" s="70"/>
      <c r="L42" s="71">
        <v>2004</v>
      </c>
      <c r="M42" s="70"/>
      <c r="N42" s="71">
        <v>934</v>
      </c>
      <c r="O42" s="72"/>
      <c r="P42" s="76" t="s">
        <v>1281</v>
      </c>
      <c r="Q42" s="72" t="s">
        <v>208</v>
      </c>
      <c r="R42" s="76" t="s">
        <v>1309</v>
      </c>
      <c r="S42" s="72" t="s">
        <v>208</v>
      </c>
      <c r="T42" s="63"/>
      <c r="U42" s="63"/>
    </row>
    <row r="43" spans="1:21" ht="16.5" x14ac:dyDescent="0.3">
      <c r="A43" s="69" t="s">
        <v>1541</v>
      </c>
      <c r="B43" s="66" t="s">
        <v>488</v>
      </c>
      <c r="C43" s="66" t="s">
        <v>382</v>
      </c>
      <c r="D43" s="66" t="s">
        <v>347</v>
      </c>
      <c r="E43" s="66" t="s">
        <v>216</v>
      </c>
      <c r="F43" s="66" t="s">
        <v>951</v>
      </c>
      <c r="G43" s="66" t="s">
        <v>235</v>
      </c>
      <c r="H43" s="66" t="s">
        <v>505</v>
      </c>
      <c r="I43" s="66" t="s">
        <v>206</v>
      </c>
      <c r="J43" s="66" t="s">
        <v>14</v>
      </c>
      <c r="K43" s="66"/>
      <c r="L43" s="67">
        <v>1762</v>
      </c>
      <c r="M43" s="66"/>
      <c r="N43" s="67">
        <v>839</v>
      </c>
      <c r="O43" s="68"/>
      <c r="P43" s="75" t="s">
        <v>207</v>
      </c>
      <c r="Q43" s="68" t="s">
        <v>299</v>
      </c>
      <c r="R43" s="75" t="s">
        <v>1196</v>
      </c>
      <c r="S43" s="68" t="s">
        <v>299</v>
      </c>
      <c r="T43" s="63"/>
      <c r="U43" s="63"/>
    </row>
    <row r="44" spans="1:21" ht="16.5" x14ac:dyDescent="0.3">
      <c r="A44" s="69" t="s">
        <v>1542</v>
      </c>
      <c r="B44" s="70" t="s">
        <v>933</v>
      </c>
      <c r="C44" s="70" t="s">
        <v>318</v>
      </c>
      <c r="D44" s="70" t="s">
        <v>650</v>
      </c>
      <c r="E44" s="70" t="s">
        <v>217</v>
      </c>
      <c r="F44" s="70" t="s">
        <v>720</v>
      </c>
      <c r="G44" s="70" t="s">
        <v>13</v>
      </c>
      <c r="H44" s="70" t="s">
        <v>215</v>
      </c>
      <c r="I44" s="70" t="s">
        <v>239</v>
      </c>
      <c r="J44" s="70" t="s">
        <v>14</v>
      </c>
      <c r="K44" s="70"/>
      <c r="L44" s="71">
        <v>1794</v>
      </c>
      <c r="M44" s="70"/>
      <c r="N44" s="71">
        <v>854</v>
      </c>
      <c r="O44" s="72"/>
      <c r="P44" s="76" t="s">
        <v>261</v>
      </c>
      <c r="Q44" s="72" t="s">
        <v>208</v>
      </c>
      <c r="R44" s="76" t="s">
        <v>1003</v>
      </c>
      <c r="S44" s="72" t="s">
        <v>208</v>
      </c>
      <c r="T44" s="63"/>
      <c r="U44" s="63"/>
    </row>
    <row r="45" spans="1:21" ht="16.5" x14ac:dyDescent="0.3">
      <c r="A45" s="69" t="s">
        <v>1543</v>
      </c>
      <c r="B45" s="66" t="s">
        <v>480</v>
      </c>
      <c r="C45" s="66" t="s">
        <v>371</v>
      </c>
      <c r="D45" s="66" t="s">
        <v>651</v>
      </c>
      <c r="E45" s="66" t="s">
        <v>362</v>
      </c>
      <c r="F45" s="66" t="s">
        <v>1109</v>
      </c>
      <c r="G45" s="66" t="s">
        <v>206</v>
      </c>
      <c r="H45" s="66" t="s">
        <v>219</v>
      </c>
      <c r="I45" s="66" t="s">
        <v>216</v>
      </c>
      <c r="J45" s="66" t="s">
        <v>14</v>
      </c>
      <c r="K45" s="66"/>
      <c r="L45" s="67">
        <v>1356</v>
      </c>
      <c r="M45" s="66"/>
      <c r="N45" s="67">
        <v>545</v>
      </c>
      <c r="O45" s="68"/>
      <c r="P45" s="75" t="s">
        <v>946</v>
      </c>
      <c r="Q45" s="68" t="s">
        <v>216</v>
      </c>
      <c r="R45" s="75" t="s">
        <v>1018</v>
      </c>
      <c r="S45" s="68" t="s">
        <v>216</v>
      </c>
      <c r="T45" s="63"/>
      <c r="U45" s="63"/>
    </row>
    <row r="46" spans="1:21" ht="16.5" x14ac:dyDescent="0.3">
      <c r="A46" s="69" t="s">
        <v>1544</v>
      </c>
      <c r="B46" s="70" t="s">
        <v>480</v>
      </c>
      <c r="C46" s="70" t="s">
        <v>379</v>
      </c>
      <c r="D46" s="70" t="s">
        <v>422</v>
      </c>
      <c r="E46" s="70" t="s">
        <v>193</v>
      </c>
      <c r="F46" s="70" t="s">
        <v>720</v>
      </c>
      <c r="G46" s="70" t="s">
        <v>220</v>
      </c>
      <c r="H46" s="70" t="s">
        <v>794</v>
      </c>
      <c r="I46" s="70" t="s">
        <v>216</v>
      </c>
      <c r="J46" s="70" t="s">
        <v>14</v>
      </c>
      <c r="K46" s="70"/>
      <c r="L46" s="71">
        <v>7469</v>
      </c>
      <c r="M46" s="70"/>
      <c r="N46" s="71">
        <v>4116</v>
      </c>
      <c r="O46" s="72"/>
      <c r="P46" s="76" t="s">
        <v>212</v>
      </c>
      <c r="Q46" s="72" t="s">
        <v>214</v>
      </c>
      <c r="R46" s="76" t="s">
        <v>1206</v>
      </c>
      <c r="S46" s="72" t="s">
        <v>214</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330</v>
      </c>
      <c r="M47" s="66"/>
      <c r="N47" s="67">
        <v>166</v>
      </c>
      <c r="O47" s="68"/>
      <c r="P47" s="75" t="s">
        <v>15</v>
      </c>
      <c r="Q47" s="68" t="s">
        <v>15</v>
      </c>
      <c r="R47" s="75" t="s">
        <v>15</v>
      </c>
      <c r="S47" s="68" t="s">
        <v>15</v>
      </c>
      <c r="T47" s="63"/>
      <c r="U47" s="63"/>
    </row>
    <row r="48" spans="1:21" ht="16.5" x14ac:dyDescent="0.3">
      <c r="A48" s="69" t="s">
        <v>1546</v>
      </c>
      <c r="B48" s="70" t="s">
        <v>387</v>
      </c>
      <c r="C48" s="70" t="s">
        <v>201</v>
      </c>
      <c r="D48" s="70" t="s">
        <v>763</v>
      </c>
      <c r="E48" s="70" t="s">
        <v>195</v>
      </c>
      <c r="F48" s="70" t="s">
        <v>652</v>
      </c>
      <c r="G48" s="70" t="s">
        <v>188</v>
      </c>
      <c r="H48" s="70" t="s">
        <v>430</v>
      </c>
      <c r="I48" s="70" t="s">
        <v>216</v>
      </c>
      <c r="J48" s="70" t="s">
        <v>14</v>
      </c>
      <c r="K48" s="70"/>
      <c r="L48" s="71">
        <v>7870</v>
      </c>
      <c r="M48" s="70"/>
      <c r="N48" s="71">
        <v>3919</v>
      </c>
      <c r="O48" s="72"/>
      <c r="P48" s="76" t="s">
        <v>507</v>
      </c>
      <c r="Q48" s="72" t="s">
        <v>216</v>
      </c>
      <c r="R48" s="76" t="s">
        <v>1202</v>
      </c>
      <c r="S48" s="72" t="s">
        <v>216</v>
      </c>
      <c r="T48" s="63"/>
      <c r="U48" s="63"/>
    </row>
    <row r="49" spans="1:21" ht="16.5" x14ac:dyDescent="0.3">
      <c r="A49" s="69" t="s">
        <v>1547</v>
      </c>
      <c r="B49" s="66" t="s">
        <v>1279</v>
      </c>
      <c r="C49" s="66" t="s">
        <v>477</v>
      </c>
      <c r="D49" s="66" t="s">
        <v>650</v>
      </c>
      <c r="E49" s="66" t="s">
        <v>107</v>
      </c>
      <c r="F49" s="66" t="s">
        <v>1286</v>
      </c>
      <c r="G49" s="66" t="s">
        <v>126</v>
      </c>
      <c r="H49" s="66" t="s">
        <v>800</v>
      </c>
      <c r="I49" s="66" t="s">
        <v>77</v>
      </c>
      <c r="J49" s="66" t="s">
        <v>14</v>
      </c>
      <c r="K49" s="66"/>
      <c r="L49" s="67">
        <v>1811</v>
      </c>
      <c r="M49" s="66"/>
      <c r="N49" s="67">
        <v>925</v>
      </c>
      <c r="O49" s="68"/>
      <c r="P49" s="75" t="s">
        <v>946</v>
      </c>
      <c r="Q49" s="68" t="s">
        <v>109</v>
      </c>
      <c r="R49" s="75" t="s">
        <v>1018</v>
      </c>
      <c r="S49" s="68" t="s">
        <v>109</v>
      </c>
      <c r="T49" s="63"/>
      <c r="U49" s="63"/>
    </row>
    <row r="50" spans="1:21" ht="16.5" x14ac:dyDescent="0.3">
      <c r="A50" s="69" t="s">
        <v>1548</v>
      </c>
      <c r="B50" s="70" t="s">
        <v>321</v>
      </c>
      <c r="C50" s="70" t="s">
        <v>259</v>
      </c>
      <c r="D50" s="70" t="s">
        <v>332</v>
      </c>
      <c r="E50" s="70" t="s">
        <v>217</v>
      </c>
      <c r="F50" s="70" t="s">
        <v>537</v>
      </c>
      <c r="G50" s="70" t="s">
        <v>126</v>
      </c>
      <c r="H50" s="70" t="s">
        <v>916</v>
      </c>
      <c r="I50" s="70" t="s">
        <v>95</v>
      </c>
      <c r="J50" s="70" t="s">
        <v>14</v>
      </c>
      <c r="K50" s="70"/>
      <c r="L50" s="71">
        <v>1393</v>
      </c>
      <c r="M50" s="70"/>
      <c r="N50" s="71">
        <v>723</v>
      </c>
      <c r="O50" s="72"/>
      <c r="P50" s="76" t="s">
        <v>132</v>
      </c>
      <c r="Q50" s="72" t="s">
        <v>247</v>
      </c>
      <c r="R50" s="76" t="s">
        <v>1276</v>
      </c>
      <c r="S50" s="72" t="s">
        <v>247</v>
      </c>
      <c r="T50" s="63"/>
      <c r="U50" s="63"/>
    </row>
    <row r="51" spans="1:21" ht="16.5" x14ac:dyDescent="0.3">
      <c r="A51" s="69" t="s">
        <v>1549</v>
      </c>
      <c r="B51" s="66" t="s">
        <v>334</v>
      </c>
      <c r="C51" s="66" t="s">
        <v>95</v>
      </c>
      <c r="D51" s="66" t="s">
        <v>219</v>
      </c>
      <c r="E51" s="66" t="s">
        <v>29</v>
      </c>
      <c r="F51" s="66" t="s">
        <v>818</v>
      </c>
      <c r="G51" s="66" t="s">
        <v>283</v>
      </c>
      <c r="H51" s="66" t="s">
        <v>196</v>
      </c>
      <c r="I51" s="66" t="s">
        <v>163</v>
      </c>
      <c r="J51" s="66" t="s">
        <v>14</v>
      </c>
      <c r="K51" s="66"/>
      <c r="L51" s="67">
        <v>791</v>
      </c>
      <c r="M51" s="66"/>
      <c r="N51" s="67">
        <v>437</v>
      </c>
      <c r="O51" s="68"/>
      <c r="P51" s="75" t="s">
        <v>977</v>
      </c>
      <c r="Q51" s="68" t="s">
        <v>666</v>
      </c>
      <c r="R51" s="75" t="s">
        <v>1170</v>
      </c>
      <c r="S51" s="68" t="s">
        <v>666</v>
      </c>
      <c r="T51" s="63"/>
      <c r="U51" s="63"/>
    </row>
    <row r="52" spans="1:21" ht="16.5" x14ac:dyDescent="0.3">
      <c r="A52" s="69" t="s">
        <v>1550</v>
      </c>
      <c r="B52" s="70" t="s">
        <v>356</v>
      </c>
      <c r="C52" s="70" t="s">
        <v>220</v>
      </c>
      <c r="D52" s="70" t="s">
        <v>254</v>
      </c>
      <c r="E52" s="70" t="s">
        <v>138</v>
      </c>
      <c r="F52" s="70" t="s">
        <v>1052</v>
      </c>
      <c r="G52" s="70" t="s">
        <v>281</v>
      </c>
      <c r="H52" s="70" t="s">
        <v>548</v>
      </c>
      <c r="I52" s="70" t="s">
        <v>103</v>
      </c>
      <c r="J52" s="70" t="s">
        <v>14</v>
      </c>
      <c r="K52" s="70"/>
      <c r="L52" s="71">
        <v>1615</v>
      </c>
      <c r="M52" s="70"/>
      <c r="N52" s="71">
        <v>673</v>
      </c>
      <c r="O52" s="72"/>
      <c r="P52" s="76" t="s">
        <v>1083</v>
      </c>
      <c r="Q52" s="72" t="s">
        <v>29</v>
      </c>
      <c r="R52" s="76" t="s">
        <v>593</v>
      </c>
      <c r="S52" s="72" t="s">
        <v>29</v>
      </c>
      <c r="T52" s="63"/>
      <c r="U52" s="63"/>
    </row>
    <row r="53" spans="1:21" ht="16.5" x14ac:dyDescent="0.3">
      <c r="A53" s="69" t="s">
        <v>1551</v>
      </c>
      <c r="B53" s="66" t="s">
        <v>469</v>
      </c>
      <c r="C53" s="66" t="s">
        <v>379</v>
      </c>
      <c r="D53" s="66" t="s">
        <v>782</v>
      </c>
      <c r="E53" s="66" t="s">
        <v>243</v>
      </c>
      <c r="F53" s="66" t="s">
        <v>633</v>
      </c>
      <c r="G53" s="66" t="s">
        <v>596</v>
      </c>
      <c r="H53" s="66" t="s">
        <v>801</v>
      </c>
      <c r="I53" s="66" t="s">
        <v>11</v>
      </c>
      <c r="J53" s="66" t="s">
        <v>14</v>
      </c>
      <c r="K53" s="66"/>
      <c r="L53" s="67">
        <v>1215</v>
      </c>
      <c r="M53" s="66"/>
      <c r="N53" s="67">
        <v>534</v>
      </c>
      <c r="O53" s="68"/>
      <c r="P53" s="75" t="s">
        <v>152</v>
      </c>
      <c r="Q53" s="68" t="s">
        <v>95</v>
      </c>
      <c r="R53" s="75" t="s">
        <v>1184</v>
      </c>
      <c r="S53" s="68" t="s">
        <v>95</v>
      </c>
      <c r="T53" s="63"/>
      <c r="U53" s="63"/>
    </row>
    <row r="54" spans="1:21" ht="16.5" x14ac:dyDescent="0.3">
      <c r="A54" s="69" t="s">
        <v>1552</v>
      </c>
      <c r="B54" s="70" t="s">
        <v>373</v>
      </c>
      <c r="C54" s="70" t="s">
        <v>9</v>
      </c>
      <c r="D54" s="70" t="s">
        <v>585</v>
      </c>
      <c r="E54" s="70" t="s">
        <v>158</v>
      </c>
      <c r="F54" s="70" t="s">
        <v>622</v>
      </c>
      <c r="G54" s="70" t="s">
        <v>22</v>
      </c>
      <c r="H54" s="70" t="s">
        <v>561</v>
      </c>
      <c r="I54" s="70" t="s">
        <v>156</v>
      </c>
      <c r="J54" s="70" t="s">
        <v>14</v>
      </c>
      <c r="K54" s="70"/>
      <c r="L54" s="71">
        <v>1019</v>
      </c>
      <c r="M54" s="70"/>
      <c r="N54" s="71">
        <v>455</v>
      </c>
      <c r="O54" s="72"/>
      <c r="P54" s="76" t="s">
        <v>1083</v>
      </c>
      <c r="Q54" s="72" t="s">
        <v>29</v>
      </c>
      <c r="R54" s="76" t="s">
        <v>593</v>
      </c>
      <c r="S54" s="72" t="s">
        <v>29</v>
      </c>
      <c r="T54" s="63"/>
      <c r="U54" s="63"/>
    </row>
    <row r="55" spans="1:21" ht="16.5" x14ac:dyDescent="0.3">
      <c r="A55" s="69" t="s">
        <v>1553</v>
      </c>
      <c r="B55" s="66" t="s">
        <v>381</v>
      </c>
      <c r="C55" s="66" t="s">
        <v>193</v>
      </c>
      <c r="D55" s="66" t="s">
        <v>816</v>
      </c>
      <c r="E55" s="66" t="s">
        <v>103</v>
      </c>
      <c r="F55" s="66" t="s">
        <v>198</v>
      </c>
      <c r="G55" s="66" t="s">
        <v>325</v>
      </c>
      <c r="H55" s="66" t="s">
        <v>618</v>
      </c>
      <c r="I55" s="66" t="s">
        <v>86</v>
      </c>
      <c r="J55" s="66" t="s">
        <v>14</v>
      </c>
      <c r="K55" s="66"/>
      <c r="L55" s="67">
        <v>1178</v>
      </c>
      <c r="M55" s="66"/>
      <c r="N55" s="67">
        <v>431</v>
      </c>
      <c r="O55" s="68"/>
      <c r="P55" s="75" t="s">
        <v>1298</v>
      </c>
      <c r="Q55" s="68" t="s">
        <v>126</v>
      </c>
      <c r="R55" s="75" t="s">
        <v>1344</v>
      </c>
      <c r="S55" s="68" t="s">
        <v>126</v>
      </c>
      <c r="T55" s="63"/>
      <c r="U55" s="63"/>
    </row>
    <row r="56" spans="1:21" ht="16.5" x14ac:dyDescent="0.3">
      <c r="A56" s="69" t="s">
        <v>1554</v>
      </c>
      <c r="B56" s="70" t="s">
        <v>265</v>
      </c>
      <c r="C56" s="70" t="s">
        <v>188</v>
      </c>
      <c r="D56" s="70" t="s">
        <v>242</v>
      </c>
      <c r="E56" s="70" t="s">
        <v>85</v>
      </c>
      <c r="F56" s="70" t="s">
        <v>943</v>
      </c>
      <c r="G56" s="70" t="s">
        <v>20</v>
      </c>
      <c r="H56" s="70" t="s">
        <v>888</v>
      </c>
      <c r="I56" s="70" t="s">
        <v>109</v>
      </c>
      <c r="J56" s="70" t="s">
        <v>14</v>
      </c>
      <c r="K56" s="70"/>
      <c r="L56" s="71">
        <v>2323</v>
      </c>
      <c r="M56" s="70"/>
      <c r="N56" s="71">
        <v>874</v>
      </c>
      <c r="O56" s="72"/>
      <c r="P56" s="76" t="s">
        <v>202</v>
      </c>
      <c r="Q56" s="72" t="s">
        <v>158</v>
      </c>
      <c r="R56" s="76" t="s">
        <v>837</v>
      </c>
      <c r="S56" s="72" t="s">
        <v>158</v>
      </c>
      <c r="T56" s="63"/>
      <c r="U56" s="63"/>
    </row>
    <row r="57" spans="1:21" ht="16.5" x14ac:dyDescent="0.3">
      <c r="A57" s="69" t="s">
        <v>1555</v>
      </c>
      <c r="B57" s="66" t="s">
        <v>367</v>
      </c>
      <c r="C57" s="66" t="s">
        <v>301</v>
      </c>
      <c r="D57" s="66" t="s">
        <v>170</v>
      </c>
      <c r="E57" s="66" t="s">
        <v>253</v>
      </c>
      <c r="F57" s="66" t="s">
        <v>685</v>
      </c>
      <c r="G57" s="66" t="s">
        <v>247</v>
      </c>
      <c r="H57" s="66" t="s">
        <v>270</v>
      </c>
      <c r="I57" s="66" t="s">
        <v>199</v>
      </c>
      <c r="J57" s="66" t="s">
        <v>14</v>
      </c>
      <c r="K57" s="66"/>
      <c r="L57" s="67">
        <v>2036</v>
      </c>
      <c r="M57" s="66"/>
      <c r="N57" s="67">
        <v>1026</v>
      </c>
      <c r="O57" s="68"/>
      <c r="P57" s="75" t="s">
        <v>31</v>
      </c>
      <c r="Q57" s="68" t="s">
        <v>85</v>
      </c>
      <c r="R57" s="75" t="s">
        <v>1305</v>
      </c>
      <c r="S57" s="68" t="s">
        <v>85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1345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1346</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621</v>
      </c>
      <c r="C4" s="66" t="s">
        <v>197</v>
      </c>
      <c r="D4" s="66" t="s">
        <v>1189</v>
      </c>
      <c r="E4" s="66" t="s">
        <v>362</v>
      </c>
      <c r="F4" s="66" t="s">
        <v>675</v>
      </c>
      <c r="G4" s="66" t="s">
        <v>107</v>
      </c>
      <c r="H4" s="66" t="s">
        <v>250</v>
      </c>
      <c r="I4" s="66" t="s">
        <v>9</v>
      </c>
      <c r="J4" s="66" t="s">
        <v>14</v>
      </c>
      <c r="K4" s="66"/>
      <c r="L4" s="67">
        <v>401</v>
      </c>
      <c r="M4" s="66"/>
      <c r="N4" s="67">
        <v>13</v>
      </c>
      <c r="O4" s="68"/>
      <c r="P4" s="75" t="s">
        <v>359</v>
      </c>
      <c r="Q4" s="68" t="s">
        <v>211</v>
      </c>
      <c r="R4" s="75" t="s">
        <v>1119</v>
      </c>
      <c r="S4" s="68" t="s">
        <v>211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265</v>
      </c>
      <c r="E6" s="70" t="s">
        <v>239</v>
      </c>
      <c r="F6" s="70" t="s">
        <v>638</v>
      </c>
      <c r="G6" s="70" t="s">
        <v>99</v>
      </c>
      <c r="H6" s="70" t="s">
        <v>250</v>
      </c>
      <c r="I6" s="70" t="s">
        <v>18</v>
      </c>
      <c r="J6" s="70" t="s">
        <v>14</v>
      </c>
      <c r="K6" s="70"/>
      <c r="L6" s="71">
        <v>179</v>
      </c>
      <c r="M6" s="70"/>
      <c r="N6" s="71">
        <v>9</v>
      </c>
      <c r="O6" s="72"/>
      <c r="P6" s="76" t="s">
        <v>1074</v>
      </c>
      <c r="Q6" s="72" t="s">
        <v>312</v>
      </c>
      <c r="R6" s="76" t="s">
        <v>1183</v>
      </c>
      <c r="S6" s="72" t="s">
        <v>312</v>
      </c>
      <c r="T6" s="63"/>
      <c r="U6" s="63"/>
    </row>
    <row r="7" spans="1:21" ht="16.5" x14ac:dyDescent="0.3">
      <c r="A7" s="69" t="s">
        <v>23</v>
      </c>
      <c r="B7" s="66" t="s">
        <v>15</v>
      </c>
      <c r="C7" s="66" t="s">
        <v>15</v>
      </c>
      <c r="D7" s="66" t="s">
        <v>480</v>
      </c>
      <c r="E7" s="66" t="s">
        <v>211</v>
      </c>
      <c r="F7" s="66" t="s">
        <v>832</v>
      </c>
      <c r="G7" s="66" t="s">
        <v>20</v>
      </c>
      <c r="H7" s="66" t="s">
        <v>250</v>
      </c>
      <c r="I7" s="66" t="s">
        <v>138</v>
      </c>
      <c r="J7" s="66" t="s">
        <v>14</v>
      </c>
      <c r="K7" s="66"/>
      <c r="L7" s="67">
        <v>222</v>
      </c>
      <c r="M7" s="66"/>
      <c r="N7" s="67">
        <v>4</v>
      </c>
      <c r="O7" s="68"/>
      <c r="P7" s="75" t="s">
        <v>356</v>
      </c>
      <c r="Q7" s="68" t="s">
        <v>206</v>
      </c>
      <c r="R7" s="75" t="s">
        <v>432</v>
      </c>
      <c r="S7" s="68" t="s">
        <v>206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213</v>
      </c>
      <c r="G9" s="70" t="s">
        <v>836</v>
      </c>
      <c r="H9" s="70" t="s">
        <v>630</v>
      </c>
      <c r="I9" s="70" t="s">
        <v>418</v>
      </c>
      <c r="J9" s="70" t="s">
        <v>14</v>
      </c>
      <c r="K9" s="70"/>
      <c r="L9" s="71">
        <v>28</v>
      </c>
      <c r="M9" s="70"/>
      <c r="N9" s="71">
        <v>2</v>
      </c>
      <c r="O9" s="72"/>
      <c r="P9" s="76" t="s">
        <v>15</v>
      </c>
      <c r="Q9" s="72" t="s">
        <v>15</v>
      </c>
      <c r="R9" s="76" t="s">
        <v>1161</v>
      </c>
      <c r="S9" s="72" t="s">
        <v>604</v>
      </c>
      <c r="T9" s="63"/>
      <c r="U9" s="63"/>
    </row>
    <row r="10" spans="1:21" ht="16.5" x14ac:dyDescent="0.3">
      <c r="A10" s="69" t="s">
        <v>35</v>
      </c>
      <c r="B10" s="66" t="s">
        <v>15</v>
      </c>
      <c r="C10" s="66" t="s">
        <v>15</v>
      </c>
      <c r="D10" s="66" t="s">
        <v>15</v>
      </c>
      <c r="E10" s="66" t="s">
        <v>15</v>
      </c>
      <c r="F10" s="66" t="s">
        <v>547</v>
      </c>
      <c r="G10" s="66" t="s">
        <v>574</v>
      </c>
      <c r="H10" s="66" t="s">
        <v>644</v>
      </c>
      <c r="I10" s="66" t="s">
        <v>503</v>
      </c>
      <c r="J10" s="66" t="s">
        <v>14</v>
      </c>
      <c r="K10" s="66"/>
      <c r="L10" s="67">
        <v>78</v>
      </c>
      <c r="M10" s="66"/>
      <c r="N10" s="67">
        <v>3</v>
      </c>
      <c r="O10" s="68"/>
      <c r="P10" s="75" t="s">
        <v>15</v>
      </c>
      <c r="Q10" s="68" t="s">
        <v>15</v>
      </c>
      <c r="R10" s="75" t="s">
        <v>1143</v>
      </c>
      <c r="S10" s="68" t="s">
        <v>95</v>
      </c>
      <c r="T10" s="63"/>
      <c r="U10" s="63"/>
    </row>
    <row r="11" spans="1:21" ht="16.5" x14ac:dyDescent="0.3">
      <c r="A11" s="69" t="s">
        <v>42</v>
      </c>
      <c r="B11" s="70" t="s">
        <v>15</v>
      </c>
      <c r="C11" s="70" t="s">
        <v>15</v>
      </c>
      <c r="D11" s="70" t="s">
        <v>15</v>
      </c>
      <c r="E11" s="70" t="s">
        <v>15</v>
      </c>
      <c r="F11" s="70" t="s">
        <v>535</v>
      </c>
      <c r="G11" s="70" t="s">
        <v>291</v>
      </c>
      <c r="H11" s="70" t="s">
        <v>173</v>
      </c>
      <c r="I11" s="70" t="s">
        <v>572</v>
      </c>
      <c r="J11" s="70" t="s">
        <v>14</v>
      </c>
      <c r="K11" s="70"/>
      <c r="L11" s="71">
        <v>113</v>
      </c>
      <c r="M11" s="70"/>
      <c r="N11" s="71">
        <v>3</v>
      </c>
      <c r="O11" s="72"/>
      <c r="P11" s="76" t="s">
        <v>15</v>
      </c>
      <c r="Q11" s="72" t="s">
        <v>15</v>
      </c>
      <c r="R11" s="76" t="s">
        <v>1219</v>
      </c>
      <c r="S11" s="72" t="s">
        <v>75</v>
      </c>
      <c r="T11" s="63"/>
      <c r="U11" s="63"/>
    </row>
    <row r="12" spans="1:21" ht="16.5" x14ac:dyDescent="0.3">
      <c r="A12" s="69" t="s">
        <v>49</v>
      </c>
      <c r="B12" s="66" t="s">
        <v>15</v>
      </c>
      <c r="C12" s="66" t="s">
        <v>15</v>
      </c>
      <c r="D12" s="66" t="s">
        <v>274</v>
      </c>
      <c r="E12" s="66" t="s">
        <v>218</v>
      </c>
      <c r="F12" s="66" t="s">
        <v>790</v>
      </c>
      <c r="G12" s="66" t="s">
        <v>230</v>
      </c>
      <c r="H12" s="66" t="s">
        <v>101</v>
      </c>
      <c r="I12" s="66" t="s">
        <v>243</v>
      </c>
      <c r="J12" s="66" t="s">
        <v>14</v>
      </c>
      <c r="K12" s="66"/>
      <c r="L12" s="67">
        <v>182</v>
      </c>
      <c r="M12" s="66"/>
      <c r="N12" s="67">
        <v>5</v>
      </c>
      <c r="O12" s="68"/>
      <c r="P12" s="75" t="s">
        <v>390</v>
      </c>
      <c r="Q12" s="68" t="s">
        <v>208</v>
      </c>
      <c r="R12" s="75" t="s">
        <v>1115</v>
      </c>
      <c r="S12" s="68" t="s">
        <v>208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764</v>
      </c>
      <c r="G14" s="70" t="s">
        <v>228</v>
      </c>
      <c r="H14" s="70" t="s">
        <v>955</v>
      </c>
      <c r="I14" s="70" t="s">
        <v>48</v>
      </c>
      <c r="J14" s="70" t="s">
        <v>14</v>
      </c>
      <c r="K14" s="70"/>
      <c r="L14" s="71">
        <v>106</v>
      </c>
      <c r="M14" s="70"/>
      <c r="N14" s="71">
        <v>1</v>
      </c>
      <c r="O14" s="72"/>
      <c r="P14" s="76" t="s">
        <v>15</v>
      </c>
      <c r="Q14" s="72" t="s">
        <v>15</v>
      </c>
      <c r="R14" s="76" t="s">
        <v>1124</v>
      </c>
      <c r="S14" s="72" t="s">
        <v>218</v>
      </c>
      <c r="T14" s="63"/>
      <c r="U14" s="63"/>
    </row>
    <row r="15" spans="1:21" ht="33" x14ac:dyDescent="0.3">
      <c r="A15" s="77" t="s">
        <v>1181</v>
      </c>
      <c r="B15" s="66" t="s">
        <v>15</v>
      </c>
      <c r="C15" s="66" t="s">
        <v>15</v>
      </c>
      <c r="D15" s="66" t="s">
        <v>15</v>
      </c>
      <c r="E15" s="66" t="s">
        <v>15</v>
      </c>
      <c r="F15" s="66" t="s">
        <v>648</v>
      </c>
      <c r="G15" s="66" t="s">
        <v>228</v>
      </c>
      <c r="H15" s="66" t="s">
        <v>997</v>
      </c>
      <c r="I15" s="66" t="s">
        <v>161</v>
      </c>
      <c r="J15" s="66" t="s">
        <v>14</v>
      </c>
      <c r="K15" s="66"/>
      <c r="L15" s="67">
        <v>117</v>
      </c>
      <c r="M15" s="66"/>
      <c r="N15" s="67">
        <v>4</v>
      </c>
      <c r="O15" s="68"/>
      <c r="P15" s="75" t="s">
        <v>311</v>
      </c>
      <c r="Q15" s="68" t="s">
        <v>27</v>
      </c>
      <c r="R15" s="75" t="s">
        <v>1347</v>
      </c>
      <c r="S15" s="68" t="s">
        <v>27</v>
      </c>
      <c r="T15" s="63"/>
      <c r="U15" s="63"/>
    </row>
    <row r="16" spans="1:21" ht="16.5" x14ac:dyDescent="0.3">
      <c r="A16" s="69" t="s">
        <v>56</v>
      </c>
      <c r="B16" s="70" t="s">
        <v>15</v>
      </c>
      <c r="C16" s="70" t="s">
        <v>15</v>
      </c>
      <c r="D16" s="70" t="s">
        <v>346</v>
      </c>
      <c r="E16" s="70" t="s">
        <v>235</v>
      </c>
      <c r="F16" s="70" t="s">
        <v>715</v>
      </c>
      <c r="G16" s="70" t="s">
        <v>281</v>
      </c>
      <c r="H16" s="70" t="s">
        <v>797</v>
      </c>
      <c r="I16" s="70" t="s">
        <v>20</v>
      </c>
      <c r="J16" s="70" t="s">
        <v>14</v>
      </c>
      <c r="K16" s="70"/>
      <c r="L16" s="71">
        <v>173</v>
      </c>
      <c r="M16" s="70"/>
      <c r="N16" s="71">
        <v>6</v>
      </c>
      <c r="O16" s="72"/>
      <c r="P16" s="76" t="s">
        <v>279</v>
      </c>
      <c r="Q16" s="72" t="s">
        <v>75</v>
      </c>
      <c r="R16" s="76" t="s">
        <v>1193</v>
      </c>
      <c r="S16" s="72" t="s">
        <v>75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925</v>
      </c>
      <c r="G18" s="66" t="s">
        <v>936</v>
      </c>
      <c r="H18" s="66" t="s">
        <v>1287</v>
      </c>
      <c r="I18" s="66" t="s">
        <v>936</v>
      </c>
      <c r="J18" s="66" t="s">
        <v>14</v>
      </c>
      <c r="K18" s="66"/>
      <c r="L18" s="67">
        <v>28</v>
      </c>
      <c r="M18" s="66"/>
      <c r="N18" s="67">
        <v>3</v>
      </c>
      <c r="O18" s="68"/>
      <c r="P18" s="75" t="s">
        <v>15</v>
      </c>
      <c r="Q18" s="68" t="s">
        <v>15</v>
      </c>
      <c r="R18" s="75" t="s">
        <v>1272</v>
      </c>
      <c r="S18" s="68" t="s">
        <v>107</v>
      </c>
      <c r="T18" s="63"/>
      <c r="U18" s="63"/>
    </row>
    <row r="19" spans="1:21" ht="16.5" x14ac:dyDescent="0.3">
      <c r="A19" s="69" t="s">
        <v>62</v>
      </c>
      <c r="B19" s="70" t="s">
        <v>15</v>
      </c>
      <c r="C19" s="70" t="s">
        <v>15</v>
      </c>
      <c r="D19" s="70" t="s">
        <v>15</v>
      </c>
      <c r="E19" s="70" t="s">
        <v>15</v>
      </c>
      <c r="F19" s="70" t="s">
        <v>728</v>
      </c>
      <c r="G19" s="70" t="s">
        <v>64</v>
      </c>
      <c r="H19" s="70" t="s">
        <v>511</v>
      </c>
      <c r="I19" s="70" t="s">
        <v>168</v>
      </c>
      <c r="J19" s="70" t="s">
        <v>14</v>
      </c>
      <c r="K19" s="70"/>
      <c r="L19" s="71">
        <v>32</v>
      </c>
      <c r="M19" s="70"/>
      <c r="N19" s="71">
        <v>1</v>
      </c>
      <c r="O19" s="72"/>
      <c r="P19" s="76" t="s">
        <v>15</v>
      </c>
      <c r="Q19" s="72" t="s">
        <v>15</v>
      </c>
      <c r="R19" s="76" t="s">
        <v>627</v>
      </c>
      <c r="S19" s="72" t="s">
        <v>67</v>
      </c>
      <c r="T19" s="63"/>
      <c r="U19" s="63"/>
    </row>
    <row r="20" spans="1:21" ht="16.5" x14ac:dyDescent="0.3">
      <c r="A20" s="69" t="s">
        <v>65</v>
      </c>
      <c r="B20" s="66" t="s">
        <v>15</v>
      </c>
      <c r="C20" s="66" t="s">
        <v>15</v>
      </c>
      <c r="D20" s="66" t="s">
        <v>15</v>
      </c>
      <c r="E20" s="66" t="s">
        <v>15</v>
      </c>
      <c r="F20" s="66" t="s">
        <v>715</v>
      </c>
      <c r="G20" s="66" t="s">
        <v>664</v>
      </c>
      <c r="H20" s="66" t="s">
        <v>1096</v>
      </c>
      <c r="I20" s="66" t="s">
        <v>136</v>
      </c>
      <c r="J20" s="66" t="s">
        <v>14</v>
      </c>
      <c r="K20" s="66"/>
      <c r="L20" s="67">
        <v>56</v>
      </c>
      <c r="M20" s="66"/>
      <c r="N20" s="67">
        <v>1</v>
      </c>
      <c r="O20" s="68"/>
      <c r="P20" s="75" t="s">
        <v>15</v>
      </c>
      <c r="Q20" s="68" t="s">
        <v>15</v>
      </c>
      <c r="R20" s="75" t="s">
        <v>458</v>
      </c>
      <c r="S20" s="68" t="s">
        <v>163</v>
      </c>
      <c r="T20" s="63"/>
      <c r="U20" s="63"/>
    </row>
    <row r="21" spans="1:21" ht="16.5" x14ac:dyDescent="0.3">
      <c r="A21" s="69" t="s">
        <v>72</v>
      </c>
      <c r="B21" s="70" t="s">
        <v>15</v>
      </c>
      <c r="C21" s="70" t="s">
        <v>15</v>
      </c>
      <c r="D21" s="70" t="s">
        <v>356</v>
      </c>
      <c r="E21" s="70" t="s">
        <v>214</v>
      </c>
      <c r="F21" s="70" t="s">
        <v>790</v>
      </c>
      <c r="G21" s="70" t="s">
        <v>181</v>
      </c>
      <c r="H21" s="70" t="s">
        <v>165</v>
      </c>
      <c r="I21" s="70" t="s">
        <v>75</v>
      </c>
      <c r="J21" s="70" t="s">
        <v>14</v>
      </c>
      <c r="K21" s="70"/>
      <c r="L21" s="71">
        <v>280</v>
      </c>
      <c r="M21" s="70"/>
      <c r="N21" s="71">
        <v>7</v>
      </c>
      <c r="O21" s="72"/>
      <c r="P21" s="76" t="s">
        <v>322</v>
      </c>
      <c r="Q21" s="72" t="s">
        <v>259</v>
      </c>
      <c r="R21" s="76" t="s">
        <v>1121</v>
      </c>
      <c r="S21" s="72" t="s">
        <v>259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1045</v>
      </c>
      <c r="G23" s="66" t="s">
        <v>843</v>
      </c>
      <c r="H23" s="66" t="s">
        <v>15</v>
      </c>
      <c r="I23" s="66" t="s">
        <v>15</v>
      </c>
      <c r="J23" s="66" t="s">
        <v>14</v>
      </c>
      <c r="K23" s="66"/>
      <c r="L23" s="67">
        <v>36</v>
      </c>
      <c r="M23" s="66"/>
      <c r="N23" s="67">
        <v>0</v>
      </c>
      <c r="O23" s="68"/>
      <c r="P23" s="75" t="s">
        <v>15</v>
      </c>
      <c r="Q23" s="68" t="s">
        <v>15</v>
      </c>
      <c r="R23" s="75" t="s">
        <v>483</v>
      </c>
      <c r="S23" s="68" t="s">
        <v>533</v>
      </c>
      <c r="T23" s="63"/>
      <c r="U23" s="63"/>
    </row>
    <row r="24" spans="1:21" ht="16.5" x14ac:dyDescent="0.3">
      <c r="A24" s="69" t="s">
        <v>82</v>
      </c>
      <c r="B24" s="70" t="s">
        <v>15</v>
      </c>
      <c r="C24" s="70" t="s">
        <v>15</v>
      </c>
      <c r="D24" s="70" t="s">
        <v>383</v>
      </c>
      <c r="E24" s="70" t="s">
        <v>386</v>
      </c>
      <c r="F24" s="70" t="s">
        <v>1241</v>
      </c>
      <c r="G24" s="70" t="s">
        <v>156</v>
      </c>
      <c r="H24" s="70" t="s">
        <v>142</v>
      </c>
      <c r="I24" s="70" t="s">
        <v>107</v>
      </c>
      <c r="J24" s="70" t="s">
        <v>14</v>
      </c>
      <c r="K24" s="70"/>
      <c r="L24" s="71">
        <v>357</v>
      </c>
      <c r="M24" s="70"/>
      <c r="N24" s="71">
        <v>11</v>
      </c>
      <c r="O24" s="72"/>
      <c r="P24" s="76" t="s">
        <v>412</v>
      </c>
      <c r="Q24" s="72" t="s">
        <v>318</v>
      </c>
      <c r="R24" s="76" t="s">
        <v>1123</v>
      </c>
      <c r="S24" s="72" t="s">
        <v>318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910</v>
      </c>
      <c r="G26" s="66" t="s">
        <v>67</v>
      </c>
      <c r="H26" s="66" t="s">
        <v>244</v>
      </c>
      <c r="I26" s="66" t="s">
        <v>506</v>
      </c>
      <c r="J26" s="66" t="s">
        <v>14</v>
      </c>
      <c r="K26" s="66"/>
      <c r="L26" s="67">
        <v>59</v>
      </c>
      <c r="M26" s="66"/>
      <c r="N26" s="67">
        <v>1</v>
      </c>
      <c r="O26" s="68"/>
      <c r="P26" s="75" t="s">
        <v>15</v>
      </c>
      <c r="Q26" s="68" t="s">
        <v>15</v>
      </c>
      <c r="R26" s="75" t="s">
        <v>1342</v>
      </c>
      <c r="S26" s="68" t="s">
        <v>508</v>
      </c>
      <c r="T26" s="63"/>
      <c r="U26" s="63"/>
    </row>
    <row r="27" spans="1:21" ht="16.5" x14ac:dyDescent="0.3">
      <c r="A27" s="69" t="s">
        <v>93</v>
      </c>
      <c r="B27" s="70" t="s">
        <v>15</v>
      </c>
      <c r="C27" s="70" t="s">
        <v>15</v>
      </c>
      <c r="D27" s="70" t="s">
        <v>15</v>
      </c>
      <c r="E27" s="70" t="s">
        <v>15</v>
      </c>
      <c r="F27" s="70" t="s">
        <v>619</v>
      </c>
      <c r="G27" s="70" t="s">
        <v>99</v>
      </c>
      <c r="H27" s="70" t="s">
        <v>157</v>
      </c>
      <c r="I27" s="70" t="s">
        <v>325</v>
      </c>
      <c r="J27" s="70" t="s">
        <v>14</v>
      </c>
      <c r="K27" s="70"/>
      <c r="L27" s="71">
        <v>156</v>
      </c>
      <c r="M27" s="70"/>
      <c r="N27" s="71">
        <v>8</v>
      </c>
      <c r="O27" s="72"/>
      <c r="P27" s="76" t="s">
        <v>392</v>
      </c>
      <c r="Q27" s="72" t="s">
        <v>85</v>
      </c>
      <c r="R27" s="76" t="s">
        <v>1186</v>
      </c>
      <c r="S27" s="72" t="s">
        <v>85</v>
      </c>
      <c r="T27" s="63"/>
      <c r="U27" s="63"/>
    </row>
    <row r="28" spans="1:21" ht="16.5" x14ac:dyDescent="0.3">
      <c r="A28" s="69" t="s">
        <v>100</v>
      </c>
      <c r="B28" s="66" t="s">
        <v>15</v>
      </c>
      <c r="C28" s="66" t="s">
        <v>15</v>
      </c>
      <c r="D28" s="66" t="s">
        <v>317</v>
      </c>
      <c r="E28" s="66" t="s">
        <v>220</v>
      </c>
      <c r="F28" s="66" t="s">
        <v>899</v>
      </c>
      <c r="G28" s="66" t="s">
        <v>281</v>
      </c>
      <c r="H28" s="66" t="s">
        <v>868</v>
      </c>
      <c r="I28" s="66" t="s">
        <v>325</v>
      </c>
      <c r="J28" s="66" t="s">
        <v>14</v>
      </c>
      <c r="K28" s="66"/>
      <c r="L28" s="67">
        <v>186</v>
      </c>
      <c r="M28" s="66"/>
      <c r="N28" s="67">
        <v>4</v>
      </c>
      <c r="O28" s="68"/>
      <c r="P28" s="75" t="s">
        <v>933</v>
      </c>
      <c r="Q28" s="68" t="s">
        <v>239</v>
      </c>
      <c r="R28" s="75" t="s">
        <v>1187</v>
      </c>
      <c r="S28" s="68" t="s">
        <v>239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1253</v>
      </c>
      <c r="C30" s="70" t="s">
        <v>376</v>
      </c>
      <c r="D30" s="70" t="s">
        <v>383</v>
      </c>
      <c r="E30" s="70" t="s">
        <v>386</v>
      </c>
      <c r="F30" s="70" t="s">
        <v>818</v>
      </c>
      <c r="G30" s="70" t="s">
        <v>86</v>
      </c>
      <c r="H30" s="70" t="s">
        <v>530</v>
      </c>
      <c r="I30" s="70" t="s">
        <v>13</v>
      </c>
      <c r="J30" s="70" t="s">
        <v>14</v>
      </c>
      <c r="K30" s="70"/>
      <c r="L30" s="71">
        <v>374</v>
      </c>
      <c r="M30" s="70"/>
      <c r="N30" s="71">
        <v>12</v>
      </c>
      <c r="O30" s="72"/>
      <c r="P30" s="76" t="s">
        <v>679</v>
      </c>
      <c r="Q30" s="72" t="s">
        <v>318</v>
      </c>
      <c r="R30" s="76" t="s">
        <v>680</v>
      </c>
      <c r="S30" s="72" t="s">
        <v>318</v>
      </c>
      <c r="T30" s="63"/>
      <c r="U30" s="63"/>
    </row>
    <row r="31" spans="1:21" ht="16.5" x14ac:dyDescent="0.3">
      <c r="A31" s="69" t="s">
        <v>110</v>
      </c>
      <c r="B31" s="66" t="s">
        <v>15</v>
      </c>
      <c r="C31" s="66" t="s">
        <v>15</v>
      </c>
      <c r="D31" s="66" t="s">
        <v>15</v>
      </c>
      <c r="E31" s="66" t="s">
        <v>15</v>
      </c>
      <c r="F31" s="66" t="s">
        <v>922</v>
      </c>
      <c r="G31" s="66" t="s">
        <v>168</v>
      </c>
      <c r="H31" s="66" t="s">
        <v>15</v>
      </c>
      <c r="I31" s="66" t="s">
        <v>15</v>
      </c>
      <c r="J31" s="66" t="s">
        <v>14</v>
      </c>
      <c r="K31" s="66"/>
      <c r="L31" s="67">
        <v>27</v>
      </c>
      <c r="M31" s="66"/>
      <c r="N31" s="67">
        <v>1</v>
      </c>
      <c r="O31" s="68"/>
      <c r="P31" s="75" t="s">
        <v>15</v>
      </c>
      <c r="Q31" s="68" t="s">
        <v>15</v>
      </c>
      <c r="R31" s="75" t="s">
        <v>909</v>
      </c>
      <c r="S31" s="68" t="s">
        <v>39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826</v>
      </c>
      <c r="G33" s="70" t="s">
        <v>120</v>
      </c>
      <c r="H33" s="70" t="s">
        <v>90</v>
      </c>
      <c r="I33" s="70" t="s">
        <v>136</v>
      </c>
      <c r="J33" s="70" t="s">
        <v>14</v>
      </c>
      <c r="K33" s="70"/>
      <c r="L33" s="71">
        <v>49</v>
      </c>
      <c r="M33" s="70"/>
      <c r="N33" s="71">
        <v>3</v>
      </c>
      <c r="O33" s="72"/>
      <c r="P33" s="76" t="s">
        <v>15</v>
      </c>
      <c r="Q33" s="72" t="s">
        <v>15</v>
      </c>
      <c r="R33" s="76" t="s">
        <v>1347</v>
      </c>
      <c r="S33" s="72" t="s">
        <v>228</v>
      </c>
      <c r="T33" s="63"/>
      <c r="U33" s="63"/>
    </row>
    <row r="34" spans="1:21" ht="16.5" x14ac:dyDescent="0.3">
      <c r="A34" s="69" t="s">
        <v>121</v>
      </c>
      <c r="B34" s="66" t="s">
        <v>15</v>
      </c>
      <c r="C34" s="66" t="s">
        <v>15</v>
      </c>
      <c r="D34" s="66" t="s">
        <v>480</v>
      </c>
      <c r="E34" s="66" t="s">
        <v>217</v>
      </c>
      <c r="F34" s="66" t="s">
        <v>739</v>
      </c>
      <c r="G34" s="66" t="s">
        <v>29</v>
      </c>
      <c r="H34" s="66" t="s">
        <v>759</v>
      </c>
      <c r="I34" s="66" t="s">
        <v>25</v>
      </c>
      <c r="J34" s="66" t="s">
        <v>14</v>
      </c>
      <c r="K34" s="66"/>
      <c r="L34" s="67">
        <v>220</v>
      </c>
      <c r="M34" s="66"/>
      <c r="N34" s="67">
        <v>5</v>
      </c>
      <c r="O34" s="68"/>
      <c r="P34" s="75" t="s">
        <v>378</v>
      </c>
      <c r="Q34" s="68" t="s">
        <v>239</v>
      </c>
      <c r="R34" s="75" t="s">
        <v>424</v>
      </c>
      <c r="S34" s="68" t="s">
        <v>239</v>
      </c>
      <c r="T34" s="63"/>
      <c r="U34" s="63"/>
    </row>
    <row r="35" spans="1:21" ht="16.5" x14ac:dyDescent="0.3">
      <c r="A35" s="69" t="s">
        <v>127</v>
      </c>
      <c r="B35" s="70" t="s">
        <v>15</v>
      </c>
      <c r="C35" s="70" t="s">
        <v>15</v>
      </c>
      <c r="D35" s="70" t="s">
        <v>398</v>
      </c>
      <c r="E35" s="70" t="s">
        <v>269</v>
      </c>
      <c r="F35" s="70" t="s">
        <v>956</v>
      </c>
      <c r="G35" s="70" t="s">
        <v>161</v>
      </c>
      <c r="H35" s="70" t="s">
        <v>868</v>
      </c>
      <c r="I35" s="70" t="s">
        <v>143</v>
      </c>
      <c r="J35" s="70" t="s">
        <v>14</v>
      </c>
      <c r="K35" s="70"/>
      <c r="L35" s="71">
        <v>132</v>
      </c>
      <c r="M35" s="70"/>
      <c r="N35" s="71">
        <v>5</v>
      </c>
      <c r="O35" s="72"/>
      <c r="P35" s="76" t="s">
        <v>308</v>
      </c>
      <c r="Q35" s="72" t="s">
        <v>77</v>
      </c>
      <c r="R35" s="76" t="s">
        <v>1084</v>
      </c>
      <c r="S35" s="72" t="s">
        <v>77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403</v>
      </c>
      <c r="C37" s="66" t="s">
        <v>486</v>
      </c>
      <c r="D37" s="66" t="s">
        <v>390</v>
      </c>
      <c r="E37" s="66" t="s">
        <v>457</v>
      </c>
      <c r="F37" s="66" t="s">
        <v>948</v>
      </c>
      <c r="G37" s="66" t="s">
        <v>191</v>
      </c>
      <c r="H37" s="66" t="s">
        <v>135</v>
      </c>
      <c r="I37" s="66" t="s">
        <v>191</v>
      </c>
      <c r="J37" s="66" t="s">
        <v>14</v>
      </c>
      <c r="K37" s="66"/>
      <c r="L37" s="67">
        <v>71411</v>
      </c>
      <c r="M37" s="66"/>
      <c r="N37" s="67">
        <v>2733</v>
      </c>
      <c r="O37" s="68"/>
      <c r="P37" s="75" t="s">
        <v>363</v>
      </c>
      <c r="Q37" s="68" t="s">
        <v>477</v>
      </c>
      <c r="R37" s="75" t="s">
        <v>1156</v>
      </c>
      <c r="S37" s="68" t="s">
        <v>477</v>
      </c>
      <c r="T37" s="63"/>
      <c r="U37" s="63"/>
    </row>
    <row r="38" spans="1:21" ht="16.5" x14ac:dyDescent="0.3">
      <c r="A38" s="69" t="s">
        <v>1536</v>
      </c>
      <c r="B38" s="70" t="s">
        <v>1253</v>
      </c>
      <c r="C38" s="70" t="s">
        <v>379</v>
      </c>
      <c r="D38" s="70" t="s">
        <v>447</v>
      </c>
      <c r="E38" s="70" t="s">
        <v>366</v>
      </c>
      <c r="F38" s="70" t="s">
        <v>719</v>
      </c>
      <c r="G38" s="70" t="s">
        <v>301</v>
      </c>
      <c r="H38" s="70" t="s">
        <v>63</v>
      </c>
      <c r="I38" s="70" t="s">
        <v>188</v>
      </c>
      <c r="J38" s="70" t="s">
        <v>14</v>
      </c>
      <c r="K38" s="70"/>
      <c r="L38" s="71">
        <v>10548</v>
      </c>
      <c r="M38" s="70"/>
      <c r="N38" s="71">
        <v>402</v>
      </c>
      <c r="O38" s="72"/>
      <c r="P38" s="76" t="s">
        <v>300</v>
      </c>
      <c r="Q38" s="72" t="s">
        <v>376</v>
      </c>
      <c r="R38" s="76" t="s">
        <v>1238</v>
      </c>
      <c r="S38" s="72" t="s">
        <v>376</v>
      </c>
      <c r="T38" s="63"/>
      <c r="U38" s="63"/>
    </row>
    <row r="39" spans="1:21" ht="16.5" x14ac:dyDescent="0.3">
      <c r="A39" s="69" t="s">
        <v>1537</v>
      </c>
      <c r="B39" s="66" t="s">
        <v>469</v>
      </c>
      <c r="C39" s="66" t="s">
        <v>186</v>
      </c>
      <c r="D39" s="66" t="s">
        <v>456</v>
      </c>
      <c r="E39" s="66" t="s">
        <v>226</v>
      </c>
      <c r="F39" s="66" t="s">
        <v>1319</v>
      </c>
      <c r="G39" s="66" t="s">
        <v>299</v>
      </c>
      <c r="H39" s="66" t="s">
        <v>966</v>
      </c>
      <c r="I39" s="66" t="s">
        <v>299</v>
      </c>
      <c r="J39" s="66" t="s">
        <v>14</v>
      </c>
      <c r="K39" s="66"/>
      <c r="L39" s="67">
        <v>3192</v>
      </c>
      <c r="M39" s="66"/>
      <c r="N39" s="67">
        <v>126</v>
      </c>
      <c r="O39" s="68"/>
      <c r="P39" s="75" t="s">
        <v>1074</v>
      </c>
      <c r="Q39" s="68" t="s">
        <v>376</v>
      </c>
      <c r="R39" s="75" t="s">
        <v>1183</v>
      </c>
      <c r="S39" s="68" t="s">
        <v>376</v>
      </c>
      <c r="T39" s="63"/>
      <c r="U39" s="63"/>
    </row>
    <row r="40" spans="1:21" ht="16.5" x14ac:dyDescent="0.3">
      <c r="A40" s="69" t="s">
        <v>1538</v>
      </c>
      <c r="B40" s="70" t="s">
        <v>472</v>
      </c>
      <c r="C40" s="70" t="s">
        <v>477</v>
      </c>
      <c r="D40" s="70" t="s">
        <v>467</v>
      </c>
      <c r="E40" s="70" t="s">
        <v>370</v>
      </c>
      <c r="F40" s="70" t="s">
        <v>722</v>
      </c>
      <c r="G40" s="70" t="s">
        <v>195</v>
      </c>
      <c r="H40" s="70" t="s">
        <v>68</v>
      </c>
      <c r="I40" s="70" t="s">
        <v>199</v>
      </c>
      <c r="J40" s="70" t="s">
        <v>14</v>
      </c>
      <c r="K40" s="70"/>
      <c r="L40" s="71">
        <v>3339</v>
      </c>
      <c r="M40" s="70"/>
      <c r="N40" s="71">
        <v>157</v>
      </c>
      <c r="O40" s="72"/>
      <c r="P40" s="76" t="s">
        <v>607</v>
      </c>
      <c r="Q40" s="72" t="s">
        <v>366</v>
      </c>
      <c r="R40" s="76" t="s">
        <v>608</v>
      </c>
      <c r="S40" s="72" t="s">
        <v>366</v>
      </c>
      <c r="T40" s="63"/>
      <c r="U40" s="63"/>
    </row>
    <row r="41" spans="1:21" ht="16.5" x14ac:dyDescent="0.3">
      <c r="A41" s="69" t="s">
        <v>1539</v>
      </c>
      <c r="B41" s="66" t="s">
        <v>1294</v>
      </c>
      <c r="C41" s="66" t="s">
        <v>211</v>
      </c>
      <c r="D41" s="66" t="s">
        <v>475</v>
      </c>
      <c r="E41" s="66" t="s">
        <v>199</v>
      </c>
      <c r="F41" s="66" t="s">
        <v>689</v>
      </c>
      <c r="G41" s="66" t="s">
        <v>85</v>
      </c>
      <c r="H41" s="66" t="s">
        <v>528</v>
      </c>
      <c r="I41" s="66" t="s">
        <v>156</v>
      </c>
      <c r="J41" s="66" t="s">
        <v>14</v>
      </c>
      <c r="K41" s="66"/>
      <c r="L41" s="67">
        <v>2811</v>
      </c>
      <c r="M41" s="66"/>
      <c r="N41" s="67">
        <v>109</v>
      </c>
      <c r="O41" s="68"/>
      <c r="P41" s="75" t="s">
        <v>404</v>
      </c>
      <c r="Q41" s="68" t="s">
        <v>259</v>
      </c>
      <c r="R41" s="75" t="s">
        <v>413</v>
      </c>
      <c r="S41" s="68" t="s">
        <v>259</v>
      </c>
      <c r="T41" s="63"/>
      <c r="U41" s="63"/>
    </row>
    <row r="42" spans="1:21" ht="16.5" x14ac:dyDescent="0.3">
      <c r="A42" s="69" t="s">
        <v>1540</v>
      </c>
      <c r="B42" s="70" t="s">
        <v>907</v>
      </c>
      <c r="C42" s="70" t="s">
        <v>203</v>
      </c>
      <c r="D42" s="70" t="s">
        <v>356</v>
      </c>
      <c r="E42" s="70" t="s">
        <v>191</v>
      </c>
      <c r="F42" s="70" t="s">
        <v>727</v>
      </c>
      <c r="G42" s="70" t="s">
        <v>239</v>
      </c>
      <c r="H42" s="70" t="s">
        <v>1103</v>
      </c>
      <c r="I42" s="70" t="s">
        <v>218</v>
      </c>
      <c r="J42" s="70" t="s">
        <v>14</v>
      </c>
      <c r="K42" s="70"/>
      <c r="L42" s="71">
        <v>2817</v>
      </c>
      <c r="M42" s="70"/>
      <c r="N42" s="71">
        <v>121</v>
      </c>
      <c r="O42" s="72"/>
      <c r="P42" s="76" t="s">
        <v>284</v>
      </c>
      <c r="Q42" s="72" t="s">
        <v>376</v>
      </c>
      <c r="R42" s="76" t="s">
        <v>911</v>
      </c>
      <c r="S42" s="72" t="s">
        <v>376</v>
      </c>
      <c r="T42" s="63"/>
      <c r="U42" s="63"/>
    </row>
    <row r="43" spans="1:21" ht="16.5" x14ac:dyDescent="0.3">
      <c r="A43" s="69" t="s">
        <v>1541</v>
      </c>
      <c r="B43" s="66" t="s">
        <v>907</v>
      </c>
      <c r="C43" s="66" t="s">
        <v>370</v>
      </c>
      <c r="D43" s="66" t="s">
        <v>266</v>
      </c>
      <c r="E43" s="66" t="s">
        <v>203</v>
      </c>
      <c r="F43" s="66" t="s">
        <v>861</v>
      </c>
      <c r="G43" s="66" t="s">
        <v>188</v>
      </c>
      <c r="H43" s="66" t="s">
        <v>180</v>
      </c>
      <c r="I43" s="66" t="s">
        <v>301</v>
      </c>
      <c r="J43" s="66" t="s">
        <v>14</v>
      </c>
      <c r="K43" s="66"/>
      <c r="L43" s="67">
        <v>2501</v>
      </c>
      <c r="M43" s="66"/>
      <c r="N43" s="67">
        <v>100</v>
      </c>
      <c r="O43" s="68"/>
      <c r="P43" s="75" t="s">
        <v>275</v>
      </c>
      <c r="Q43" s="68" t="s">
        <v>199</v>
      </c>
      <c r="R43" s="75" t="s">
        <v>487</v>
      </c>
      <c r="S43" s="68" t="s">
        <v>199</v>
      </c>
      <c r="T43" s="63"/>
      <c r="U43" s="63"/>
    </row>
    <row r="44" spans="1:21" ht="16.5" x14ac:dyDescent="0.3">
      <c r="A44" s="69" t="s">
        <v>1542</v>
      </c>
      <c r="B44" s="70" t="s">
        <v>907</v>
      </c>
      <c r="C44" s="70" t="s">
        <v>226</v>
      </c>
      <c r="D44" s="70" t="s">
        <v>392</v>
      </c>
      <c r="E44" s="70" t="s">
        <v>195</v>
      </c>
      <c r="F44" s="70" t="s">
        <v>956</v>
      </c>
      <c r="G44" s="70" t="s">
        <v>208</v>
      </c>
      <c r="H44" s="70" t="s">
        <v>12</v>
      </c>
      <c r="I44" s="70" t="s">
        <v>218</v>
      </c>
      <c r="J44" s="70" t="s">
        <v>14</v>
      </c>
      <c r="K44" s="70"/>
      <c r="L44" s="71">
        <v>2535</v>
      </c>
      <c r="M44" s="70"/>
      <c r="N44" s="71">
        <v>113</v>
      </c>
      <c r="O44" s="72"/>
      <c r="P44" s="76" t="s">
        <v>734</v>
      </c>
      <c r="Q44" s="72" t="s">
        <v>299</v>
      </c>
      <c r="R44" s="76" t="s">
        <v>463</v>
      </c>
      <c r="S44" s="72" t="s">
        <v>299</v>
      </c>
      <c r="T44" s="63"/>
      <c r="U44" s="63"/>
    </row>
    <row r="45" spans="1:21" ht="16.5" x14ac:dyDescent="0.3">
      <c r="A45" s="69" t="s">
        <v>1543</v>
      </c>
      <c r="B45" s="66" t="s">
        <v>403</v>
      </c>
      <c r="C45" s="66" t="s">
        <v>382</v>
      </c>
      <c r="D45" s="66" t="s">
        <v>270</v>
      </c>
      <c r="E45" s="66" t="s">
        <v>203</v>
      </c>
      <c r="F45" s="66" t="s">
        <v>1052</v>
      </c>
      <c r="G45" s="66" t="s">
        <v>211</v>
      </c>
      <c r="H45" s="66" t="s">
        <v>626</v>
      </c>
      <c r="I45" s="66" t="s">
        <v>299</v>
      </c>
      <c r="J45" s="66" t="s">
        <v>14</v>
      </c>
      <c r="K45" s="66"/>
      <c r="L45" s="67">
        <v>1827</v>
      </c>
      <c r="M45" s="66"/>
      <c r="N45" s="67">
        <v>74</v>
      </c>
      <c r="O45" s="68"/>
      <c r="P45" s="75" t="s">
        <v>781</v>
      </c>
      <c r="Q45" s="68" t="s">
        <v>376</v>
      </c>
      <c r="R45" s="75" t="s">
        <v>1340</v>
      </c>
      <c r="S45" s="68" t="s">
        <v>376</v>
      </c>
      <c r="T45" s="63"/>
      <c r="U45" s="63"/>
    </row>
    <row r="46" spans="1:21" ht="16.5" x14ac:dyDescent="0.3">
      <c r="A46" s="69" t="s">
        <v>1544</v>
      </c>
      <c r="B46" s="70" t="s">
        <v>403</v>
      </c>
      <c r="C46" s="70" t="s">
        <v>370</v>
      </c>
      <c r="D46" s="70" t="s">
        <v>450</v>
      </c>
      <c r="E46" s="70" t="s">
        <v>382</v>
      </c>
      <c r="F46" s="70" t="s">
        <v>697</v>
      </c>
      <c r="G46" s="70" t="s">
        <v>217</v>
      </c>
      <c r="H46" s="70" t="s">
        <v>697</v>
      </c>
      <c r="I46" s="70" t="s">
        <v>193</v>
      </c>
      <c r="J46" s="70" t="s">
        <v>14</v>
      </c>
      <c r="K46" s="70"/>
      <c r="L46" s="71">
        <v>11166</v>
      </c>
      <c r="M46" s="70"/>
      <c r="N46" s="71">
        <v>419</v>
      </c>
      <c r="O46" s="72"/>
      <c r="P46" s="76" t="s">
        <v>368</v>
      </c>
      <c r="Q46" s="72" t="s">
        <v>203</v>
      </c>
      <c r="R46" s="76" t="s">
        <v>441</v>
      </c>
      <c r="S46" s="72" t="s">
        <v>203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1546</v>
      </c>
      <c r="B48" s="70" t="s">
        <v>1269</v>
      </c>
      <c r="C48" s="70" t="s">
        <v>361</v>
      </c>
      <c r="D48" s="70" t="s">
        <v>933</v>
      </c>
      <c r="E48" s="70" t="s">
        <v>382</v>
      </c>
      <c r="F48" s="70" t="s">
        <v>1103</v>
      </c>
      <c r="G48" s="70" t="s">
        <v>216</v>
      </c>
      <c r="H48" s="70" t="s">
        <v>956</v>
      </c>
      <c r="I48" s="70" t="s">
        <v>216</v>
      </c>
      <c r="J48" s="70" t="s">
        <v>14</v>
      </c>
      <c r="K48" s="70"/>
      <c r="L48" s="71">
        <v>11365</v>
      </c>
      <c r="M48" s="70"/>
      <c r="N48" s="71">
        <v>424</v>
      </c>
      <c r="O48" s="72"/>
      <c r="P48" s="76" t="s">
        <v>294</v>
      </c>
      <c r="Q48" s="72" t="s">
        <v>366</v>
      </c>
      <c r="R48" s="76" t="s">
        <v>428</v>
      </c>
      <c r="S48" s="72" t="s">
        <v>366</v>
      </c>
      <c r="T48" s="63"/>
      <c r="U48" s="63"/>
    </row>
    <row r="49" spans="1:21" ht="16.5" x14ac:dyDescent="0.3">
      <c r="A49" s="69" t="s">
        <v>1547</v>
      </c>
      <c r="B49" s="66" t="s">
        <v>488</v>
      </c>
      <c r="C49" s="66" t="s">
        <v>379</v>
      </c>
      <c r="D49" s="66" t="s">
        <v>322</v>
      </c>
      <c r="E49" s="66" t="s">
        <v>299</v>
      </c>
      <c r="F49" s="66" t="s">
        <v>753</v>
      </c>
      <c r="G49" s="66" t="s">
        <v>158</v>
      </c>
      <c r="H49" s="66" t="s">
        <v>961</v>
      </c>
      <c r="I49" s="66" t="s">
        <v>153</v>
      </c>
      <c r="J49" s="66" t="s">
        <v>14</v>
      </c>
      <c r="K49" s="66"/>
      <c r="L49" s="67">
        <v>2651</v>
      </c>
      <c r="M49" s="66"/>
      <c r="N49" s="67">
        <v>85</v>
      </c>
      <c r="O49" s="68"/>
      <c r="P49" s="75" t="s">
        <v>280</v>
      </c>
      <c r="Q49" s="68" t="s">
        <v>211</v>
      </c>
      <c r="R49" s="75" t="s">
        <v>634</v>
      </c>
      <c r="S49" s="68" t="s">
        <v>211</v>
      </c>
      <c r="T49" s="63"/>
      <c r="U49" s="63"/>
    </row>
    <row r="50" spans="1:21" ht="16.5" x14ac:dyDescent="0.3">
      <c r="A50" s="69" t="s">
        <v>1548</v>
      </c>
      <c r="B50" s="70" t="s">
        <v>381</v>
      </c>
      <c r="C50" s="70" t="s">
        <v>211</v>
      </c>
      <c r="D50" s="70" t="s">
        <v>329</v>
      </c>
      <c r="E50" s="70" t="s">
        <v>193</v>
      </c>
      <c r="F50" s="70" t="s">
        <v>1076</v>
      </c>
      <c r="G50" s="70" t="s">
        <v>312</v>
      </c>
      <c r="H50" s="70" t="s">
        <v>135</v>
      </c>
      <c r="I50" s="70" t="s">
        <v>158</v>
      </c>
      <c r="J50" s="70" t="s">
        <v>14</v>
      </c>
      <c r="K50" s="70"/>
      <c r="L50" s="71">
        <v>2046</v>
      </c>
      <c r="M50" s="70"/>
      <c r="N50" s="71">
        <v>70</v>
      </c>
      <c r="O50" s="72"/>
      <c r="P50" s="76" t="s">
        <v>490</v>
      </c>
      <c r="Q50" s="72" t="s">
        <v>208</v>
      </c>
      <c r="R50" s="76" t="s">
        <v>1180</v>
      </c>
      <c r="S50" s="72" t="s">
        <v>208</v>
      </c>
      <c r="T50" s="63"/>
      <c r="U50" s="63"/>
    </row>
    <row r="51" spans="1:21" ht="16.5" x14ac:dyDescent="0.3">
      <c r="A51" s="69" t="s">
        <v>1549</v>
      </c>
      <c r="B51" s="66" t="s">
        <v>469</v>
      </c>
      <c r="C51" s="66" t="s">
        <v>216</v>
      </c>
      <c r="D51" s="66" t="s">
        <v>450</v>
      </c>
      <c r="E51" s="66" t="s">
        <v>301</v>
      </c>
      <c r="F51" s="66" t="s">
        <v>770</v>
      </c>
      <c r="G51" s="66" t="s">
        <v>163</v>
      </c>
      <c r="H51" s="66" t="s">
        <v>658</v>
      </c>
      <c r="I51" s="66" t="s">
        <v>48</v>
      </c>
      <c r="J51" s="66" t="s">
        <v>14</v>
      </c>
      <c r="K51" s="66"/>
      <c r="L51" s="67">
        <v>1177</v>
      </c>
      <c r="M51" s="66"/>
      <c r="N51" s="67">
        <v>51</v>
      </c>
      <c r="O51" s="68"/>
      <c r="P51" s="75" t="s">
        <v>404</v>
      </c>
      <c r="Q51" s="68" t="s">
        <v>253</v>
      </c>
      <c r="R51" s="75" t="s">
        <v>413</v>
      </c>
      <c r="S51" s="68" t="s">
        <v>253</v>
      </c>
      <c r="T51" s="63"/>
      <c r="U51" s="63"/>
    </row>
    <row r="52" spans="1:21" ht="16.5" x14ac:dyDescent="0.3">
      <c r="A52" s="69" t="s">
        <v>1550</v>
      </c>
      <c r="B52" s="70" t="s">
        <v>1253</v>
      </c>
      <c r="C52" s="70" t="s">
        <v>197</v>
      </c>
      <c r="D52" s="70" t="s">
        <v>421</v>
      </c>
      <c r="E52" s="70" t="s">
        <v>206</v>
      </c>
      <c r="F52" s="70" t="s">
        <v>855</v>
      </c>
      <c r="G52" s="70" t="s">
        <v>27</v>
      </c>
      <c r="H52" s="70" t="s">
        <v>98</v>
      </c>
      <c r="I52" s="70" t="s">
        <v>153</v>
      </c>
      <c r="J52" s="70" t="s">
        <v>14</v>
      </c>
      <c r="K52" s="70"/>
      <c r="L52" s="71">
        <v>2216</v>
      </c>
      <c r="M52" s="70"/>
      <c r="N52" s="71">
        <v>72</v>
      </c>
      <c r="O52" s="72"/>
      <c r="P52" s="76" t="s">
        <v>332</v>
      </c>
      <c r="Q52" s="72" t="s">
        <v>220</v>
      </c>
      <c r="R52" s="76" t="s">
        <v>468</v>
      </c>
      <c r="S52" s="72" t="s">
        <v>220</v>
      </c>
      <c r="T52" s="63"/>
      <c r="U52" s="63"/>
    </row>
    <row r="53" spans="1:21" ht="16.5" x14ac:dyDescent="0.3">
      <c r="A53" s="69" t="s">
        <v>1551</v>
      </c>
      <c r="B53" s="66" t="s">
        <v>459</v>
      </c>
      <c r="C53" s="66" t="s">
        <v>201</v>
      </c>
      <c r="D53" s="66" t="s">
        <v>364</v>
      </c>
      <c r="E53" s="66" t="s">
        <v>269</v>
      </c>
      <c r="F53" s="66" t="s">
        <v>701</v>
      </c>
      <c r="G53" s="66" t="s">
        <v>138</v>
      </c>
      <c r="H53" s="66" t="s">
        <v>530</v>
      </c>
      <c r="I53" s="66" t="s">
        <v>25</v>
      </c>
      <c r="J53" s="66" t="s">
        <v>14</v>
      </c>
      <c r="K53" s="66"/>
      <c r="L53" s="67">
        <v>1688</v>
      </c>
      <c r="M53" s="66"/>
      <c r="N53" s="67">
        <v>61</v>
      </c>
      <c r="O53" s="68"/>
      <c r="P53" s="75" t="s">
        <v>422</v>
      </c>
      <c r="Q53" s="68" t="s">
        <v>9</v>
      </c>
      <c r="R53" s="75" t="s">
        <v>423</v>
      </c>
      <c r="S53" s="68" t="s">
        <v>9</v>
      </c>
      <c r="T53" s="63"/>
      <c r="U53" s="63"/>
    </row>
    <row r="54" spans="1:21" ht="16.5" x14ac:dyDescent="0.3">
      <c r="A54" s="69" t="s">
        <v>1552</v>
      </c>
      <c r="B54" s="70" t="s">
        <v>274</v>
      </c>
      <c r="C54" s="70" t="s">
        <v>253</v>
      </c>
      <c r="D54" s="70" t="s">
        <v>763</v>
      </c>
      <c r="E54" s="70" t="s">
        <v>9</v>
      </c>
      <c r="F54" s="70" t="s">
        <v>855</v>
      </c>
      <c r="G54" s="70" t="s">
        <v>123</v>
      </c>
      <c r="H54" s="70" t="s">
        <v>101</v>
      </c>
      <c r="I54" s="70" t="s">
        <v>77</v>
      </c>
      <c r="J54" s="70" t="s">
        <v>14</v>
      </c>
      <c r="K54" s="70"/>
      <c r="L54" s="71">
        <v>1428</v>
      </c>
      <c r="M54" s="70"/>
      <c r="N54" s="71">
        <v>46</v>
      </c>
      <c r="O54" s="72"/>
      <c r="P54" s="76" t="s">
        <v>517</v>
      </c>
      <c r="Q54" s="72" t="s">
        <v>153</v>
      </c>
      <c r="R54" s="76" t="s">
        <v>885</v>
      </c>
      <c r="S54" s="72" t="s">
        <v>153</v>
      </c>
      <c r="T54" s="63"/>
      <c r="U54" s="63"/>
    </row>
    <row r="55" spans="1:21" ht="16.5" x14ac:dyDescent="0.3">
      <c r="A55" s="69" t="s">
        <v>1553</v>
      </c>
      <c r="B55" s="66" t="s">
        <v>657</v>
      </c>
      <c r="C55" s="66" t="s">
        <v>299</v>
      </c>
      <c r="D55" s="66" t="s">
        <v>270</v>
      </c>
      <c r="E55" s="66" t="s">
        <v>11</v>
      </c>
      <c r="F55" s="66" t="s">
        <v>953</v>
      </c>
      <c r="G55" s="66" t="s">
        <v>77</v>
      </c>
      <c r="H55" s="66" t="s">
        <v>1110</v>
      </c>
      <c r="I55" s="66" t="s">
        <v>86</v>
      </c>
      <c r="J55" s="66" t="s">
        <v>14</v>
      </c>
      <c r="K55" s="66"/>
      <c r="L55" s="67">
        <v>1546</v>
      </c>
      <c r="M55" s="66"/>
      <c r="N55" s="67">
        <v>63</v>
      </c>
      <c r="O55" s="68"/>
      <c r="P55" s="75" t="s">
        <v>880</v>
      </c>
      <c r="Q55" s="68" t="s">
        <v>109</v>
      </c>
      <c r="R55" s="75" t="s">
        <v>296</v>
      </c>
      <c r="S55" s="68" t="s">
        <v>109</v>
      </c>
      <c r="T55" s="63"/>
      <c r="U55" s="63"/>
    </row>
    <row r="56" spans="1:21" ht="16.5" x14ac:dyDescent="0.3">
      <c r="A56" s="69" t="s">
        <v>1554</v>
      </c>
      <c r="B56" s="70" t="s">
        <v>636</v>
      </c>
      <c r="C56" s="70" t="s">
        <v>186</v>
      </c>
      <c r="D56" s="70" t="s">
        <v>294</v>
      </c>
      <c r="E56" s="70" t="s">
        <v>220</v>
      </c>
      <c r="F56" s="70" t="s">
        <v>773</v>
      </c>
      <c r="G56" s="70" t="s">
        <v>77</v>
      </c>
      <c r="H56" s="70" t="s">
        <v>689</v>
      </c>
      <c r="I56" s="70" t="s">
        <v>75</v>
      </c>
      <c r="J56" s="70" t="s">
        <v>14</v>
      </c>
      <c r="K56" s="70"/>
      <c r="L56" s="71">
        <v>3088</v>
      </c>
      <c r="M56" s="70"/>
      <c r="N56" s="71">
        <v>109</v>
      </c>
      <c r="O56" s="72"/>
      <c r="P56" s="76" t="s">
        <v>270</v>
      </c>
      <c r="Q56" s="72" t="s">
        <v>220</v>
      </c>
      <c r="R56" s="76" t="s">
        <v>667</v>
      </c>
      <c r="S56" s="72" t="s">
        <v>220</v>
      </c>
      <c r="T56" s="63"/>
      <c r="U56" s="63"/>
    </row>
    <row r="57" spans="1:21" ht="16.5" x14ac:dyDescent="0.3">
      <c r="A57" s="69" t="s">
        <v>1555</v>
      </c>
      <c r="B57" s="66" t="s">
        <v>317</v>
      </c>
      <c r="C57" s="66" t="s">
        <v>203</v>
      </c>
      <c r="D57" s="66" t="s">
        <v>812</v>
      </c>
      <c r="E57" s="66" t="s">
        <v>211</v>
      </c>
      <c r="F57" s="66" t="s">
        <v>1317</v>
      </c>
      <c r="G57" s="66" t="s">
        <v>218</v>
      </c>
      <c r="H57" s="66" t="s">
        <v>1220</v>
      </c>
      <c r="I57" s="66" t="s">
        <v>301</v>
      </c>
      <c r="J57" s="66" t="s">
        <v>14</v>
      </c>
      <c r="K57" s="66"/>
      <c r="L57" s="67">
        <v>2951</v>
      </c>
      <c r="M57" s="66"/>
      <c r="N57" s="67">
        <v>111</v>
      </c>
      <c r="O57" s="68"/>
      <c r="P57" s="75" t="s">
        <v>517</v>
      </c>
      <c r="Q57" s="68" t="s">
        <v>301</v>
      </c>
      <c r="R57" s="75" t="s">
        <v>885</v>
      </c>
      <c r="S57" s="68" t="s">
        <v>301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1348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482</v>
      </c>
      <c r="C4" s="66" t="s">
        <v>199</v>
      </c>
      <c r="D4" s="66" t="s">
        <v>414</v>
      </c>
      <c r="E4" s="66" t="s">
        <v>216</v>
      </c>
      <c r="F4" s="66" t="s">
        <v>827</v>
      </c>
      <c r="G4" s="66" t="s">
        <v>13</v>
      </c>
      <c r="H4" s="66" t="s">
        <v>1031</v>
      </c>
      <c r="I4" s="66" t="s">
        <v>107</v>
      </c>
      <c r="J4" s="66" t="s">
        <v>14</v>
      </c>
      <c r="K4" s="66"/>
      <c r="L4" s="67">
        <v>405</v>
      </c>
      <c r="M4" s="66"/>
      <c r="N4" s="67">
        <v>9</v>
      </c>
      <c r="O4" s="68"/>
      <c r="P4" s="75" t="s">
        <v>279</v>
      </c>
      <c r="Q4" s="68" t="s">
        <v>301</v>
      </c>
      <c r="R4" s="75" t="s">
        <v>1193</v>
      </c>
      <c r="S4" s="68" t="s">
        <v>301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679</v>
      </c>
      <c r="E6" s="70" t="s">
        <v>11</v>
      </c>
      <c r="F6" s="70" t="s">
        <v>1290</v>
      </c>
      <c r="G6" s="70" t="s">
        <v>325</v>
      </c>
      <c r="H6" s="70" t="s">
        <v>861</v>
      </c>
      <c r="I6" s="70" t="s">
        <v>97</v>
      </c>
      <c r="J6" s="70" t="s">
        <v>14</v>
      </c>
      <c r="K6" s="70"/>
      <c r="L6" s="71">
        <v>183</v>
      </c>
      <c r="M6" s="70"/>
      <c r="N6" s="71">
        <v>5</v>
      </c>
      <c r="O6" s="72"/>
      <c r="P6" s="76" t="s">
        <v>651</v>
      </c>
      <c r="Q6" s="72" t="s">
        <v>156</v>
      </c>
      <c r="R6" s="76" t="s">
        <v>449</v>
      </c>
      <c r="S6" s="72" t="s">
        <v>156</v>
      </c>
      <c r="T6" s="63"/>
      <c r="U6" s="63"/>
    </row>
    <row r="7" spans="1:21" ht="16.5" x14ac:dyDescent="0.3">
      <c r="A7" s="69" t="s">
        <v>23</v>
      </c>
      <c r="B7" s="66" t="s">
        <v>15</v>
      </c>
      <c r="C7" s="66" t="s">
        <v>15</v>
      </c>
      <c r="D7" s="66" t="s">
        <v>475</v>
      </c>
      <c r="E7" s="66" t="s">
        <v>318</v>
      </c>
      <c r="F7" s="66" t="s">
        <v>753</v>
      </c>
      <c r="G7" s="66" t="s">
        <v>103</v>
      </c>
      <c r="H7" s="66" t="s">
        <v>146</v>
      </c>
      <c r="I7" s="66" t="s">
        <v>20</v>
      </c>
      <c r="J7" s="66" t="s">
        <v>14</v>
      </c>
      <c r="K7" s="66"/>
      <c r="L7" s="67">
        <v>222</v>
      </c>
      <c r="M7" s="66"/>
      <c r="N7" s="67">
        <v>4</v>
      </c>
      <c r="O7" s="68"/>
      <c r="P7" s="75" t="s">
        <v>322</v>
      </c>
      <c r="Q7" s="68" t="s">
        <v>235</v>
      </c>
      <c r="R7" s="75" t="s">
        <v>1121</v>
      </c>
      <c r="S7" s="68" t="s">
        <v>235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1077</v>
      </c>
      <c r="I9" s="70" t="s">
        <v>1059</v>
      </c>
      <c r="J9" s="70" t="s">
        <v>14</v>
      </c>
      <c r="K9" s="70"/>
      <c r="L9" s="71">
        <v>30</v>
      </c>
      <c r="M9" s="70"/>
      <c r="N9" s="71">
        <v>0</v>
      </c>
      <c r="O9" s="72"/>
      <c r="P9" s="76" t="s">
        <v>15</v>
      </c>
      <c r="Q9" s="72" t="s">
        <v>15</v>
      </c>
      <c r="R9" s="76" t="s">
        <v>890</v>
      </c>
      <c r="S9" s="72" t="s">
        <v>168</v>
      </c>
      <c r="T9" s="63"/>
      <c r="U9" s="63"/>
    </row>
    <row r="10" spans="1:21" ht="16.5" x14ac:dyDescent="0.3">
      <c r="A10" s="69" t="s">
        <v>35</v>
      </c>
      <c r="B10" s="66" t="s">
        <v>15</v>
      </c>
      <c r="C10" s="66" t="s">
        <v>15</v>
      </c>
      <c r="D10" s="66" t="s">
        <v>15</v>
      </c>
      <c r="E10" s="66" t="s">
        <v>15</v>
      </c>
      <c r="F10" s="66" t="s">
        <v>760</v>
      </c>
      <c r="G10" s="66" t="s">
        <v>574</v>
      </c>
      <c r="H10" s="66" t="s">
        <v>979</v>
      </c>
      <c r="I10" s="66" t="s">
        <v>37</v>
      </c>
      <c r="J10" s="66" t="s">
        <v>14</v>
      </c>
      <c r="K10" s="66"/>
      <c r="L10" s="67">
        <v>80</v>
      </c>
      <c r="M10" s="66"/>
      <c r="N10" s="67">
        <v>1</v>
      </c>
      <c r="O10" s="68"/>
      <c r="P10" s="75" t="s">
        <v>15</v>
      </c>
      <c r="Q10" s="68" t="s">
        <v>15</v>
      </c>
      <c r="R10" s="75" t="s">
        <v>1289</v>
      </c>
      <c r="S10" s="68" t="s">
        <v>153</v>
      </c>
      <c r="T10" s="63"/>
      <c r="U10" s="63"/>
    </row>
    <row r="11" spans="1:21" ht="16.5" x14ac:dyDescent="0.3">
      <c r="A11" s="69" t="s">
        <v>42</v>
      </c>
      <c r="B11" s="70" t="s">
        <v>15</v>
      </c>
      <c r="C11" s="70" t="s">
        <v>15</v>
      </c>
      <c r="D11" s="70" t="s">
        <v>15</v>
      </c>
      <c r="E11" s="70" t="s">
        <v>15</v>
      </c>
      <c r="F11" s="70" t="s">
        <v>108</v>
      </c>
      <c r="G11" s="70" t="s">
        <v>143</v>
      </c>
      <c r="H11" s="70" t="s">
        <v>1069</v>
      </c>
      <c r="I11" s="70" t="s">
        <v>291</v>
      </c>
      <c r="J11" s="70" t="s">
        <v>14</v>
      </c>
      <c r="K11" s="70"/>
      <c r="L11" s="71">
        <v>114</v>
      </c>
      <c r="M11" s="70"/>
      <c r="N11" s="71">
        <v>2</v>
      </c>
      <c r="O11" s="72"/>
      <c r="P11" s="76" t="s">
        <v>289</v>
      </c>
      <c r="Q11" s="72" t="s">
        <v>123</v>
      </c>
      <c r="R11" s="76" t="s">
        <v>470</v>
      </c>
      <c r="S11" s="72" t="s">
        <v>123</v>
      </c>
      <c r="T11" s="63"/>
      <c r="U11" s="63"/>
    </row>
    <row r="12" spans="1:21" ht="16.5" x14ac:dyDescent="0.3">
      <c r="A12" s="69" t="s">
        <v>49</v>
      </c>
      <c r="B12" s="66" t="s">
        <v>15</v>
      </c>
      <c r="C12" s="66" t="s">
        <v>15</v>
      </c>
      <c r="D12" s="66" t="s">
        <v>300</v>
      </c>
      <c r="E12" s="66" t="s">
        <v>247</v>
      </c>
      <c r="F12" s="66" t="s">
        <v>665</v>
      </c>
      <c r="G12" s="66" t="s">
        <v>230</v>
      </c>
      <c r="H12" s="66" t="s">
        <v>728</v>
      </c>
      <c r="I12" s="66" t="s">
        <v>230</v>
      </c>
      <c r="J12" s="66" t="s">
        <v>14</v>
      </c>
      <c r="K12" s="66"/>
      <c r="L12" s="67">
        <v>181</v>
      </c>
      <c r="M12" s="66"/>
      <c r="N12" s="67">
        <v>6</v>
      </c>
      <c r="O12" s="68"/>
      <c r="P12" s="75" t="s">
        <v>285</v>
      </c>
      <c r="Q12" s="68" t="s">
        <v>107</v>
      </c>
      <c r="R12" s="75" t="s">
        <v>1310</v>
      </c>
      <c r="S12" s="68" t="s">
        <v>107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1047</v>
      </c>
      <c r="G14" s="70" t="s">
        <v>519</v>
      </c>
      <c r="H14" s="70" t="s">
        <v>1169</v>
      </c>
      <c r="I14" s="70" t="s">
        <v>508</v>
      </c>
      <c r="J14" s="70" t="s">
        <v>14</v>
      </c>
      <c r="K14" s="70"/>
      <c r="L14" s="71">
        <v>106</v>
      </c>
      <c r="M14" s="70"/>
      <c r="N14" s="71">
        <v>1</v>
      </c>
      <c r="O14" s="72"/>
      <c r="P14" s="76" t="s">
        <v>775</v>
      </c>
      <c r="Q14" s="72" t="s">
        <v>230</v>
      </c>
      <c r="R14" s="76" t="s">
        <v>1158</v>
      </c>
      <c r="S14" s="72" t="s">
        <v>230</v>
      </c>
      <c r="T14" s="63"/>
      <c r="U14" s="63"/>
    </row>
    <row r="15" spans="1:21" ht="16.5" x14ac:dyDescent="0.3">
      <c r="A15" s="69" t="s">
        <v>55</v>
      </c>
      <c r="B15" s="66" t="s">
        <v>15</v>
      </c>
      <c r="C15" s="66" t="s">
        <v>15</v>
      </c>
      <c r="D15" s="66" t="s">
        <v>15</v>
      </c>
      <c r="E15" s="66" t="s">
        <v>15</v>
      </c>
      <c r="F15" s="66" t="s">
        <v>1071</v>
      </c>
      <c r="G15" s="66" t="s">
        <v>161</v>
      </c>
      <c r="H15" s="66" t="s">
        <v>672</v>
      </c>
      <c r="I15" s="66" t="s">
        <v>228</v>
      </c>
      <c r="J15" s="66" t="s">
        <v>14</v>
      </c>
      <c r="K15" s="66"/>
      <c r="L15" s="67">
        <v>117</v>
      </c>
      <c r="M15" s="66"/>
      <c r="N15" s="67">
        <v>4</v>
      </c>
      <c r="O15" s="68"/>
      <c r="P15" s="75" t="s">
        <v>15</v>
      </c>
      <c r="Q15" s="68" t="s">
        <v>15</v>
      </c>
      <c r="R15" s="75" t="s">
        <v>419</v>
      </c>
      <c r="S15" s="68" t="s">
        <v>269</v>
      </c>
      <c r="T15" s="63"/>
      <c r="U15" s="63"/>
    </row>
    <row r="16" spans="1:21" ht="16.5" x14ac:dyDescent="0.3">
      <c r="A16" s="69" t="s">
        <v>56</v>
      </c>
      <c r="B16" s="70" t="s">
        <v>15</v>
      </c>
      <c r="C16" s="70" t="s">
        <v>15</v>
      </c>
      <c r="D16" s="70" t="s">
        <v>384</v>
      </c>
      <c r="E16" s="70" t="s">
        <v>86</v>
      </c>
      <c r="F16" s="70" t="s">
        <v>768</v>
      </c>
      <c r="G16" s="70" t="s">
        <v>97</v>
      </c>
      <c r="H16" s="70" t="s">
        <v>955</v>
      </c>
      <c r="I16" s="70" t="s">
        <v>281</v>
      </c>
      <c r="J16" s="70" t="s">
        <v>14</v>
      </c>
      <c r="K16" s="70"/>
      <c r="L16" s="71">
        <v>177</v>
      </c>
      <c r="M16" s="70"/>
      <c r="N16" s="71">
        <v>2</v>
      </c>
      <c r="O16" s="72"/>
      <c r="P16" s="76" t="s">
        <v>601</v>
      </c>
      <c r="Q16" s="72" t="s">
        <v>123</v>
      </c>
      <c r="R16" s="76" t="s">
        <v>602</v>
      </c>
      <c r="S16" s="72" t="s">
        <v>123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773</v>
      </c>
      <c r="G18" s="66" t="s">
        <v>725</v>
      </c>
      <c r="H18" s="66" t="s">
        <v>643</v>
      </c>
      <c r="I18" s="66" t="s">
        <v>836</v>
      </c>
      <c r="J18" s="66" t="s">
        <v>14</v>
      </c>
      <c r="K18" s="66"/>
      <c r="L18" s="67">
        <v>29</v>
      </c>
      <c r="M18" s="66"/>
      <c r="N18" s="67">
        <v>2</v>
      </c>
      <c r="O18" s="68"/>
      <c r="P18" s="75" t="s">
        <v>15</v>
      </c>
      <c r="Q18" s="68" t="s">
        <v>15</v>
      </c>
      <c r="R18" s="75" t="s">
        <v>438</v>
      </c>
      <c r="S18" s="68" t="s">
        <v>118</v>
      </c>
      <c r="T18" s="63"/>
      <c r="U18" s="63"/>
    </row>
    <row r="19" spans="1:21" ht="16.5" x14ac:dyDescent="0.3">
      <c r="A19" s="69" t="s">
        <v>62</v>
      </c>
      <c r="B19" s="70" t="s">
        <v>15</v>
      </c>
      <c r="C19" s="70" t="s">
        <v>15</v>
      </c>
      <c r="D19" s="70" t="s">
        <v>15</v>
      </c>
      <c r="E19" s="70" t="s">
        <v>15</v>
      </c>
      <c r="F19" s="70" t="s">
        <v>222</v>
      </c>
      <c r="G19" s="70" t="s">
        <v>176</v>
      </c>
      <c r="H19" s="70" t="s">
        <v>730</v>
      </c>
      <c r="I19" s="70" t="s">
        <v>950</v>
      </c>
      <c r="J19" s="70" t="s">
        <v>14</v>
      </c>
      <c r="K19" s="70"/>
      <c r="L19" s="71">
        <v>33</v>
      </c>
      <c r="M19" s="70"/>
      <c r="N19" s="71">
        <v>0</v>
      </c>
      <c r="O19" s="72"/>
      <c r="P19" s="76" t="s">
        <v>15</v>
      </c>
      <c r="Q19" s="72" t="s">
        <v>15</v>
      </c>
      <c r="R19" s="76" t="s">
        <v>1194</v>
      </c>
      <c r="S19" s="72" t="s">
        <v>844</v>
      </c>
      <c r="T19" s="63"/>
      <c r="U19" s="63"/>
    </row>
    <row r="20" spans="1:21" ht="16.5" x14ac:dyDescent="0.3">
      <c r="A20" s="69" t="s">
        <v>65</v>
      </c>
      <c r="B20" s="66" t="s">
        <v>15</v>
      </c>
      <c r="C20" s="66" t="s">
        <v>15</v>
      </c>
      <c r="D20" s="66" t="s">
        <v>15</v>
      </c>
      <c r="E20" s="66" t="s">
        <v>15</v>
      </c>
      <c r="F20" s="66" t="s">
        <v>245</v>
      </c>
      <c r="G20" s="66" t="s">
        <v>513</v>
      </c>
      <c r="H20" s="66" t="s">
        <v>52</v>
      </c>
      <c r="I20" s="66" t="s">
        <v>853</v>
      </c>
      <c r="J20" s="66" t="s">
        <v>14</v>
      </c>
      <c r="K20" s="66"/>
      <c r="L20" s="67">
        <v>56</v>
      </c>
      <c r="M20" s="66"/>
      <c r="N20" s="67">
        <v>1</v>
      </c>
      <c r="O20" s="68"/>
      <c r="P20" s="75" t="s">
        <v>15</v>
      </c>
      <c r="Q20" s="68" t="s">
        <v>15</v>
      </c>
      <c r="R20" s="75" t="s">
        <v>659</v>
      </c>
      <c r="S20" s="68" t="s">
        <v>18</v>
      </c>
      <c r="T20" s="63"/>
      <c r="U20" s="63"/>
    </row>
    <row r="21" spans="1:21" ht="16.5" x14ac:dyDescent="0.3">
      <c r="A21" s="69" t="s">
        <v>72</v>
      </c>
      <c r="B21" s="70" t="s">
        <v>15</v>
      </c>
      <c r="C21" s="70" t="s">
        <v>15</v>
      </c>
      <c r="D21" s="70" t="s">
        <v>394</v>
      </c>
      <c r="E21" s="70" t="s">
        <v>301</v>
      </c>
      <c r="F21" s="70" t="s">
        <v>697</v>
      </c>
      <c r="G21" s="70" t="s">
        <v>77</v>
      </c>
      <c r="H21" s="70" t="s">
        <v>125</v>
      </c>
      <c r="I21" s="70" t="s">
        <v>77</v>
      </c>
      <c r="J21" s="70" t="s">
        <v>14</v>
      </c>
      <c r="K21" s="70"/>
      <c r="L21" s="71">
        <v>282</v>
      </c>
      <c r="M21" s="70"/>
      <c r="N21" s="71">
        <v>5</v>
      </c>
      <c r="O21" s="72"/>
      <c r="P21" s="76" t="s">
        <v>661</v>
      </c>
      <c r="Q21" s="72" t="s">
        <v>235</v>
      </c>
      <c r="R21" s="76" t="s">
        <v>458</v>
      </c>
      <c r="S21" s="72" t="s">
        <v>235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251</v>
      </c>
      <c r="G23" s="66" t="s">
        <v>61</v>
      </c>
      <c r="H23" s="66" t="s">
        <v>142</v>
      </c>
      <c r="I23" s="66" t="s">
        <v>174</v>
      </c>
      <c r="J23" s="66" t="s">
        <v>14</v>
      </c>
      <c r="K23" s="66"/>
      <c r="L23" s="67">
        <v>36</v>
      </c>
      <c r="M23" s="66"/>
      <c r="N23" s="67">
        <v>0</v>
      </c>
      <c r="O23" s="68"/>
      <c r="P23" s="75" t="s">
        <v>15</v>
      </c>
      <c r="Q23" s="68" t="s">
        <v>15</v>
      </c>
      <c r="R23" s="75" t="s">
        <v>518</v>
      </c>
      <c r="S23" s="68" t="s">
        <v>92</v>
      </c>
      <c r="T23" s="63"/>
      <c r="U23" s="63"/>
    </row>
    <row r="24" spans="1:21" ht="16.5" x14ac:dyDescent="0.3">
      <c r="A24" s="69" t="s">
        <v>82</v>
      </c>
      <c r="B24" s="70" t="s">
        <v>403</v>
      </c>
      <c r="C24" s="70" t="s">
        <v>199</v>
      </c>
      <c r="D24" s="70" t="s">
        <v>378</v>
      </c>
      <c r="E24" s="70" t="s">
        <v>299</v>
      </c>
      <c r="F24" s="70" t="s">
        <v>125</v>
      </c>
      <c r="G24" s="70" t="s">
        <v>86</v>
      </c>
      <c r="H24" s="70" t="s">
        <v>245</v>
      </c>
      <c r="I24" s="70" t="s">
        <v>312</v>
      </c>
      <c r="J24" s="70" t="s">
        <v>14</v>
      </c>
      <c r="K24" s="70"/>
      <c r="L24" s="71">
        <v>361</v>
      </c>
      <c r="M24" s="70"/>
      <c r="N24" s="71">
        <v>7</v>
      </c>
      <c r="O24" s="72"/>
      <c r="P24" s="76" t="s">
        <v>1125</v>
      </c>
      <c r="Q24" s="72" t="s">
        <v>206</v>
      </c>
      <c r="R24" s="76" t="s">
        <v>1126</v>
      </c>
      <c r="S24" s="72" t="s">
        <v>206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947</v>
      </c>
      <c r="G26" s="66" t="s">
        <v>69</v>
      </c>
      <c r="H26" s="66" t="s">
        <v>1218</v>
      </c>
      <c r="I26" s="66" t="s">
        <v>316</v>
      </c>
      <c r="J26" s="66" t="s">
        <v>14</v>
      </c>
      <c r="K26" s="66"/>
      <c r="L26" s="67">
        <v>60</v>
      </c>
      <c r="M26" s="66"/>
      <c r="N26" s="67">
        <v>0</v>
      </c>
      <c r="O26" s="68"/>
      <c r="P26" s="75" t="s">
        <v>15</v>
      </c>
      <c r="Q26" s="68" t="s">
        <v>15</v>
      </c>
      <c r="R26" s="75" t="s">
        <v>656</v>
      </c>
      <c r="S26" s="68" t="s">
        <v>141</v>
      </c>
      <c r="T26" s="63"/>
      <c r="U26" s="63"/>
    </row>
    <row r="27" spans="1:21" ht="16.5" x14ac:dyDescent="0.3">
      <c r="A27" s="69" t="s">
        <v>93</v>
      </c>
      <c r="B27" s="70" t="s">
        <v>15</v>
      </c>
      <c r="C27" s="70" t="s">
        <v>15</v>
      </c>
      <c r="D27" s="70" t="s">
        <v>933</v>
      </c>
      <c r="E27" s="70" t="s">
        <v>269</v>
      </c>
      <c r="F27" s="70" t="s">
        <v>79</v>
      </c>
      <c r="G27" s="70" t="s">
        <v>97</v>
      </c>
      <c r="H27" s="70" t="s">
        <v>245</v>
      </c>
      <c r="I27" s="70" t="s">
        <v>596</v>
      </c>
      <c r="J27" s="70" t="s">
        <v>14</v>
      </c>
      <c r="K27" s="70"/>
      <c r="L27" s="71">
        <v>158</v>
      </c>
      <c r="M27" s="70"/>
      <c r="N27" s="71">
        <v>6</v>
      </c>
      <c r="O27" s="72"/>
      <c r="P27" s="76" t="s">
        <v>734</v>
      </c>
      <c r="Q27" s="72" t="s">
        <v>74</v>
      </c>
      <c r="R27" s="76" t="s">
        <v>463</v>
      </c>
      <c r="S27" s="72" t="s">
        <v>74</v>
      </c>
      <c r="T27" s="63"/>
      <c r="U27" s="63"/>
    </row>
    <row r="28" spans="1:21" ht="16.5" x14ac:dyDescent="0.3">
      <c r="A28" s="69" t="s">
        <v>100</v>
      </c>
      <c r="B28" s="66" t="s">
        <v>15</v>
      </c>
      <c r="C28" s="66" t="s">
        <v>15</v>
      </c>
      <c r="D28" s="66" t="s">
        <v>306</v>
      </c>
      <c r="E28" s="66" t="s">
        <v>218</v>
      </c>
      <c r="F28" s="66" t="s">
        <v>125</v>
      </c>
      <c r="G28" s="66" t="s">
        <v>325</v>
      </c>
      <c r="H28" s="66" t="s">
        <v>774</v>
      </c>
      <c r="I28" s="66" t="s">
        <v>22</v>
      </c>
      <c r="J28" s="66" t="s">
        <v>14</v>
      </c>
      <c r="K28" s="66"/>
      <c r="L28" s="67">
        <v>187</v>
      </c>
      <c r="M28" s="66"/>
      <c r="N28" s="67">
        <v>3</v>
      </c>
      <c r="O28" s="68"/>
      <c r="P28" s="75" t="s">
        <v>265</v>
      </c>
      <c r="Q28" s="68" t="s">
        <v>208</v>
      </c>
      <c r="R28" s="75" t="s">
        <v>1151</v>
      </c>
      <c r="S28" s="68" t="s">
        <v>208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1294</v>
      </c>
      <c r="C30" s="70" t="s">
        <v>362</v>
      </c>
      <c r="D30" s="70" t="s">
        <v>398</v>
      </c>
      <c r="E30" s="70" t="s">
        <v>362</v>
      </c>
      <c r="F30" s="70" t="s">
        <v>108</v>
      </c>
      <c r="G30" s="70" t="s">
        <v>109</v>
      </c>
      <c r="H30" s="70" t="s">
        <v>947</v>
      </c>
      <c r="I30" s="70" t="s">
        <v>312</v>
      </c>
      <c r="J30" s="70" t="s">
        <v>14</v>
      </c>
      <c r="K30" s="70"/>
      <c r="L30" s="71">
        <v>378</v>
      </c>
      <c r="M30" s="70"/>
      <c r="N30" s="71">
        <v>8</v>
      </c>
      <c r="O30" s="72"/>
      <c r="P30" s="76" t="s">
        <v>396</v>
      </c>
      <c r="Q30" s="72" t="s">
        <v>301</v>
      </c>
      <c r="R30" s="76" t="s">
        <v>489</v>
      </c>
      <c r="S30" s="72" t="s">
        <v>301</v>
      </c>
      <c r="T30" s="63"/>
      <c r="U30" s="63"/>
    </row>
    <row r="31" spans="1:21" ht="16.5" x14ac:dyDescent="0.3">
      <c r="A31" s="69" t="s">
        <v>110</v>
      </c>
      <c r="B31" s="66" t="s">
        <v>15</v>
      </c>
      <c r="C31" s="66" t="s">
        <v>15</v>
      </c>
      <c r="D31" s="66" t="s">
        <v>15</v>
      </c>
      <c r="E31" s="66" t="s">
        <v>15</v>
      </c>
      <c r="F31" s="66" t="s">
        <v>776</v>
      </c>
      <c r="G31" s="66" t="s">
        <v>936</v>
      </c>
      <c r="H31" s="66" t="s">
        <v>15</v>
      </c>
      <c r="I31" s="66" t="s">
        <v>15</v>
      </c>
      <c r="J31" s="66" t="s">
        <v>14</v>
      </c>
      <c r="K31" s="66"/>
      <c r="L31" s="67">
        <v>27</v>
      </c>
      <c r="M31" s="66"/>
      <c r="N31" s="67">
        <v>1</v>
      </c>
      <c r="O31" s="68"/>
      <c r="P31" s="75" t="s">
        <v>15</v>
      </c>
      <c r="Q31" s="68" t="s">
        <v>15</v>
      </c>
      <c r="R31" s="75" t="s">
        <v>402</v>
      </c>
      <c r="S31" s="68" t="s">
        <v>1030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101</v>
      </c>
      <c r="G33" s="70" t="s">
        <v>69</v>
      </c>
      <c r="H33" s="70" t="s">
        <v>702</v>
      </c>
      <c r="I33" s="70" t="s">
        <v>92</v>
      </c>
      <c r="J33" s="70" t="s">
        <v>14</v>
      </c>
      <c r="K33" s="70"/>
      <c r="L33" s="71">
        <v>51</v>
      </c>
      <c r="M33" s="70"/>
      <c r="N33" s="71">
        <v>1</v>
      </c>
      <c r="O33" s="72"/>
      <c r="P33" s="76" t="s">
        <v>1096</v>
      </c>
      <c r="Q33" s="72" t="s">
        <v>703</v>
      </c>
      <c r="R33" s="76" t="s">
        <v>309</v>
      </c>
      <c r="S33" s="72" t="s">
        <v>703</v>
      </c>
      <c r="T33" s="63"/>
      <c r="U33" s="63"/>
    </row>
    <row r="34" spans="1:21" ht="16.5" x14ac:dyDescent="0.3">
      <c r="A34" s="69" t="s">
        <v>121</v>
      </c>
      <c r="B34" s="66" t="s">
        <v>15</v>
      </c>
      <c r="C34" s="66" t="s">
        <v>15</v>
      </c>
      <c r="D34" s="66" t="s">
        <v>408</v>
      </c>
      <c r="E34" s="66" t="s">
        <v>299</v>
      </c>
      <c r="F34" s="66" t="s">
        <v>1052</v>
      </c>
      <c r="G34" s="66" t="s">
        <v>243</v>
      </c>
      <c r="H34" s="66" t="s">
        <v>1103</v>
      </c>
      <c r="I34" s="66" t="s">
        <v>126</v>
      </c>
      <c r="J34" s="66" t="s">
        <v>14</v>
      </c>
      <c r="K34" s="66"/>
      <c r="L34" s="67">
        <v>219</v>
      </c>
      <c r="M34" s="66"/>
      <c r="N34" s="67">
        <v>6</v>
      </c>
      <c r="O34" s="68"/>
      <c r="P34" s="75" t="s">
        <v>378</v>
      </c>
      <c r="Q34" s="68" t="s">
        <v>188</v>
      </c>
      <c r="R34" s="75" t="s">
        <v>424</v>
      </c>
      <c r="S34" s="68" t="s">
        <v>188</v>
      </c>
      <c r="T34" s="63"/>
      <c r="U34" s="63"/>
    </row>
    <row r="35" spans="1:21" ht="16.5" x14ac:dyDescent="0.3">
      <c r="A35" s="69" t="s">
        <v>127</v>
      </c>
      <c r="B35" s="70" t="s">
        <v>15</v>
      </c>
      <c r="C35" s="70" t="s">
        <v>15</v>
      </c>
      <c r="D35" s="70" t="s">
        <v>274</v>
      </c>
      <c r="E35" s="70" t="s">
        <v>11</v>
      </c>
      <c r="F35" s="70" t="s">
        <v>98</v>
      </c>
      <c r="G35" s="70" t="s">
        <v>666</v>
      </c>
      <c r="H35" s="70" t="s">
        <v>949</v>
      </c>
      <c r="I35" s="70" t="s">
        <v>666</v>
      </c>
      <c r="J35" s="70" t="s">
        <v>14</v>
      </c>
      <c r="K35" s="70"/>
      <c r="L35" s="71">
        <v>135</v>
      </c>
      <c r="M35" s="70"/>
      <c r="N35" s="71">
        <v>2</v>
      </c>
      <c r="O35" s="72"/>
      <c r="P35" s="76" t="s">
        <v>266</v>
      </c>
      <c r="Q35" s="72" t="s">
        <v>156</v>
      </c>
      <c r="R35" s="76" t="s">
        <v>1308</v>
      </c>
      <c r="S35" s="72" t="s">
        <v>156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1269</v>
      </c>
      <c r="C37" s="66" t="s">
        <v>460</v>
      </c>
      <c r="D37" s="66" t="s">
        <v>338</v>
      </c>
      <c r="E37" s="66" t="s">
        <v>457</v>
      </c>
      <c r="F37" s="66" t="s">
        <v>958</v>
      </c>
      <c r="G37" s="66" t="s">
        <v>191</v>
      </c>
      <c r="H37" s="66" t="s">
        <v>643</v>
      </c>
      <c r="I37" s="66" t="s">
        <v>191</v>
      </c>
      <c r="J37" s="66" t="s">
        <v>14</v>
      </c>
      <c r="K37" s="66"/>
      <c r="L37" s="67">
        <v>72065</v>
      </c>
      <c r="M37" s="66"/>
      <c r="N37" s="67">
        <v>2079</v>
      </c>
      <c r="O37" s="68"/>
      <c r="P37" s="75" t="s">
        <v>311</v>
      </c>
      <c r="Q37" s="68" t="s">
        <v>477</v>
      </c>
      <c r="R37" s="75" t="s">
        <v>1347</v>
      </c>
      <c r="S37" s="68" t="s">
        <v>477</v>
      </c>
      <c r="T37" s="63"/>
      <c r="U37" s="63"/>
    </row>
    <row r="38" spans="1:21" ht="16.5" x14ac:dyDescent="0.3">
      <c r="A38" s="69" t="s">
        <v>1536</v>
      </c>
      <c r="B38" s="70" t="s">
        <v>459</v>
      </c>
      <c r="C38" s="70" t="s">
        <v>382</v>
      </c>
      <c r="D38" s="70" t="s">
        <v>329</v>
      </c>
      <c r="E38" s="70" t="s">
        <v>203</v>
      </c>
      <c r="F38" s="70" t="s">
        <v>1010</v>
      </c>
      <c r="G38" s="70" t="s">
        <v>301</v>
      </c>
      <c r="H38" s="70" t="s">
        <v>559</v>
      </c>
      <c r="I38" s="70" t="s">
        <v>301</v>
      </c>
      <c r="J38" s="70" t="s">
        <v>14</v>
      </c>
      <c r="K38" s="70"/>
      <c r="L38" s="71">
        <v>10687</v>
      </c>
      <c r="M38" s="70"/>
      <c r="N38" s="71">
        <v>263</v>
      </c>
      <c r="O38" s="72"/>
      <c r="P38" s="76" t="s">
        <v>368</v>
      </c>
      <c r="Q38" s="72" t="s">
        <v>376</v>
      </c>
      <c r="R38" s="76" t="s">
        <v>441</v>
      </c>
      <c r="S38" s="72" t="s">
        <v>376</v>
      </c>
      <c r="T38" s="63"/>
      <c r="U38" s="63"/>
    </row>
    <row r="39" spans="1:21" ht="16.5" x14ac:dyDescent="0.3">
      <c r="A39" s="69" t="s">
        <v>1537</v>
      </c>
      <c r="B39" s="66" t="s">
        <v>1251</v>
      </c>
      <c r="C39" s="66" t="s">
        <v>186</v>
      </c>
      <c r="D39" s="66" t="s">
        <v>414</v>
      </c>
      <c r="E39" s="66" t="s">
        <v>370</v>
      </c>
      <c r="F39" s="66" t="s">
        <v>973</v>
      </c>
      <c r="G39" s="66" t="s">
        <v>299</v>
      </c>
      <c r="H39" s="66" t="s">
        <v>167</v>
      </c>
      <c r="I39" s="66" t="s">
        <v>299</v>
      </c>
      <c r="J39" s="66" t="s">
        <v>14</v>
      </c>
      <c r="K39" s="66"/>
      <c r="L39" s="67">
        <v>3237</v>
      </c>
      <c r="M39" s="66"/>
      <c r="N39" s="67">
        <v>81</v>
      </c>
      <c r="O39" s="68"/>
      <c r="P39" s="75" t="s">
        <v>368</v>
      </c>
      <c r="Q39" s="68" t="s">
        <v>371</v>
      </c>
      <c r="R39" s="75" t="s">
        <v>441</v>
      </c>
      <c r="S39" s="68" t="s">
        <v>371</v>
      </c>
      <c r="T39" s="63"/>
      <c r="U39" s="63"/>
    </row>
    <row r="40" spans="1:21" ht="16.5" x14ac:dyDescent="0.3">
      <c r="A40" s="69" t="s">
        <v>1538</v>
      </c>
      <c r="B40" s="70" t="s">
        <v>472</v>
      </c>
      <c r="C40" s="70" t="s">
        <v>477</v>
      </c>
      <c r="D40" s="70" t="s">
        <v>390</v>
      </c>
      <c r="E40" s="70" t="s">
        <v>183</v>
      </c>
      <c r="F40" s="70" t="s">
        <v>1169</v>
      </c>
      <c r="G40" s="70" t="s">
        <v>195</v>
      </c>
      <c r="H40" s="70" t="s">
        <v>827</v>
      </c>
      <c r="I40" s="70" t="s">
        <v>195</v>
      </c>
      <c r="J40" s="70" t="s">
        <v>14</v>
      </c>
      <c r="K40" s="70"/>
      <c r="L40" s="71">
        <v>3370</v>
      </c>
      <c r="M40" s="70"/>
      <c r="N40" s="71">
        <v>126</v>
      </c>
      <c r="O40" s="72"/>
      <c r="P40" s="76" t="s">
        <v>399</v>
      </c>
      <c r="Q40" s="72" t="s">
        <v>382</v>
      </c>
      <c r="R40" s="76" t="s">
        <v>1118</v>
      </c>
      <c r="S40" s="72" t="s">
        <v>382</v>
      </c>
      <c r="T40" s="63"/>
      <c r="U40" s="63"/>
    </row>
    <row r="41" spans="1:21" ht="16.5" x14ac:dyDescent="0.3">
      <c r="A41" s="69" t="s">
        <v>1539</v>
      </c>
      <c r="B41" s="66" t="s">
        <v>1294</v>
      </c>
      <c r="C41" s="66" t="s">
        <v>216</v>
      </c>
      <c r="D41" s="66" t="s">
        <v>321</v>
      </c>
      <c r="E41" s="66" t="s">
        <v>301</v>
      </c>
      <c r="F41" s="66" t="s">
        <v>686</v>
      </c>
      <c r="G41" s="66" t="s">
        <v>107</v>
      </c>
      <c r="H41" s="66" t="s">
        <v>871</v>
      </c>
      <c r="I41" s="66" t="s">
        <v>75</v>
      </c>
      <c r="J41" s="66" t="s">
        <v>14</v>
      </c>
      <c r="K41" s="66"/>
      <c r="L41" s="67">
        <v>2839</v>
      </c>
      <c r="M41" s="66"/>
      <c r="N41" s="67">
        <v>81</v>
      </c>
      <c r="O41" s="68"/>
      <c r="P41" s="75" t="s">
        <v>275</v>
      </c>
      <c r="Q41" s="68" t="s">
        <v>235</v>
      </c>
      <c r="R41" s="75" t="s">
        <v>487</v>
      </c>
      <c r="S41" s="68" t="s">
        <v>235</v>
      </c>
      <c r="T41" s="63"/>
      <c r="U41" s="63"/>
    </row>
    <row r="42" spans="1:21" ht="16.5" x14ac:dyDescent="0.3">
      <c r="A42" s="69" t="s">
        <v>1540</v>
      </c>
      <c r="B42" s="70" t="s">
        <v>1251</v>
      </c>
      <c r="C42" s="70" t="s">
        <v>191</v>
      </c>
      <c r="D42" s="70" t="s">
        <v>293</v>
      </c>
      <c r="E42" s="70" t="s">
        <v>379</v>
      </c>
      <c r="F42" s="70" t="s">
        <v>60</v>
      </c>
      <c r="G42" s="70" t="s">
        <v>218</v>
      </c>
      <c r="H42" s="70" t="s">
        <v>873</v>
      </c>
      <c r="I42" s="70" t="s">
        <v>239</v>
      </c>
      <c r="J42" s="70" t="s">
        <v>14</v>
      </c>
      <c r="K42" s="70"/>
      <c r="L42" s="71">
        <v>2832</v>
      </c>
      <c r="M42" s="70"/>
      <c r="N42" s="71">
        <v>106</v>
      </c>
      <c r="O42" s="72"/>
      <c r="P42" s="76" t="s">
        <v>294</v>
      </c>
      <c r="Q42" s="72" t="s">
        <v>226</v>
      </c>
      <c r="R42" s="76" t="s">
        <v>428</v>
      </c>
      <c r="S42" s="72" t="s">
        <v>226</v>
      </c>
      <c r="T42" s="63"/>
      <c r="U42" s="63"/>
    </row>
    <row r="43" spans="1:21" ht="16.5" x14ac:dyDescent="0.3">
      <c r="A43" s="69" t="s">
        <v>1541</v>
      </c>
      <c r="B43" s="66" t="s">
        <v>898</v>
      </c>
      <c r="C43" s="66" t="s">
        <v>382</v>
      </c>
      <c r="D43" s="66" t="s">
        <v>390</v>
      </c>
      <c r="E43" s="66" t="s">
        <v>366</v>
      </c>
      <c r="F43" s="66" t="s">
        <v>1042</v>
      </c>
      <c r="G43" s="66" t="s">
        <v>301</v>
      </c>
      <c r="H43" s="66" t="s">
        <v>975</v>
      </c>
      <c r="I43" s="66" t="s">
        <v>188</v>
      </c>
      <c r="J43" s="66" t="s">
        <v>14</v>
      </c>
      <c r="K43" s="66"/>
      <c r="L43" s="67">
        <v>2523</v>
      </c>
      <c r="M43" s="66"/>
      <c r="N43" s="67">
        <v>78</v>
      </c>
      <c r="O43" s="68"/>
      <c r="P43" s="75" t="s">
        <v>285</v>
      </c>
      <c r="Q43" s="68" t="s">
        <v>226</v>
      </c>
      <c r="R43" s="75" t="s">
        <v>1310</v>
      </c>
      <c r="S43" s="68" t="s">
        <v>226</v>
      </c>
      <c r="T43" s="63"/>
      <c r="U43" s="63"/>
    </row>
    <row r="44" spans="1:21" ht="16.5" x14ac:dyDescent="0.3">
      <c r="A44" s="69" t="s">
        <v>1542</v>
      </c>
      <c r="B44" s="70" t="s">
        <v>466</v>
      </c>
      <c r="C44" s="70" t="s">
        <v>366</v>
      </c>
      <c r="D44" s="70" t="s">
        <v>294</v>
      </c>
      <c r="E44" s="70" t="s">
        <v>195</v>
      </c>
      <c r="F44" s="70" t="s">
        <v>108</v>
      </c>
      <c r="G44" s="70" t="s">
        <v>235</v>
      </c>
      <c r="H44" s="70" t="s">
        <v>750</v>
      </c>
      <c r="I44" s="70" t="s">
        <v>208</v>
      </c>
      <c r="J44" s="70" t="s">
        <v>14</v>
      </c>
      <c r="K44" s="70"/>
      <c r="L44" s="71">
        <v>2548</v>
      </c>
      <c r="M44" s="70"/>
      <c r="N44" s="71">
        <v>100</v>
      </c>
      <c r="O44" s="72"/>
      <c r="P44" s="76" t="s">
        <v>490</v>
      </c>
      <c r="Q44" s="72" t="s">
        <v>217</v>
      </c>
      <c r="R44" s="76" t="s">
        <v>1180</v>
      </c>
      <c r="S44" s="72" t="s">
        <v>217</v>
      </c>
      <c r="T44" s="63"/>
      <c r="U44" s="63"/>
    </row>
    <row r="45" spans="1:21" ht="16.5" x14ac:dyDescent="0.3">
      <c r="A45" s="69" t="s">
        <v>1543</v>
      </c>
      <c r="B45" s="66" t="s">
        <v>646</v>
      </c>
      <c r="C45" s="66" t="s">
        <v>186</v>
      </c>
      <c r="D45" s="66" t="s">
        <v>357</v>
      </c>
      <c r="E45" s="66" t="s">
        <v>203</v>
      </c>
      <c r="F45" s="66" t="s">
        <v>877</v>
      </c>
      <c r="G45" s="66" t="s">
        <v>214</v>
      </c>
      <c r="H45" s="66" t="s">
        <v>760</v>
      </c>
      <c r="I45" s="66" t="s">
        <v>211</v>
      </c>
      <c r="J45" s="66" t="s">
        <v>14</v>
      </c>
      <c r="K45" s="66"/>
      <c r="L45" s="67">
        <v>1846</v>
      </c>
      <c r="M45" s="66"/>
      <c r="N45" s="67">
        <v>55</v>
      </c>
      <c r="O45" s="68"/>
      <c r="P45" s="75" t="s">
        <v>384</v>
      </c>
      <c r="Q45" s="68" t="s">
        <v>226</v>
      </c>
      <c r="R45" s="75" t="s">
        <v>429</v>
      </c>
      <c r="S45" s="68" t="s">
        <v>226</v>
      </c>
      <c r="T45" s="63"/>
      <c r="U45" s="63"/>
    </row>
    <row r="46" spans="1:21" ht="16.5" x14ac:dyDescent="0.3">
      <c r="A46" s="69" t="s">
        <v>1544</v>
      </c>
      <c r="B46" s="70" t="s">
        <v>898</v>
      </c>
      <c r="C46" s="70" t="s">
        <v>370</v>
      </c>
      <c r="D46" s="70" t="s">
        <v>374</v>
      </c>
      <c r="E46" s="70" t="s">
        <v>183</v>
      </c>
      <c r="F46" s="70" t="s">
        <v>1068</v>
      </c>
      <c r="G46" s="70" t="s">
        <v>217</v>
      </c>
      <c r="H46" s="70" t="s">
        <v>1063</v>
      </c>
      <c r="I46" s="70" t="s">
        <v>193</v>
      </c>
      <c r="J46" s="70" t="s">
        <v>14</v>
      </c>
      <c r="K46" s="70"/>
      <c r="L46" s="71">
        <v>11281</v>
      </c>
      <c r="M46" s="70"/>
      <c r="N46" s="71">
        <v>304</v>
      </c>
      <c r="O46" s="72"/>
      <c r="P46" s="76" t="s">
        <v>367</v>
      </c>
      <c r="Q46" s="72" t="s">
        <v>201</v>
      </c>
      <c r="R46" s="76" t="s">
        <v>442</v>
      </c>
      <c r="S46" s="72" t="s">
        <v>201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1546</v>
      </c>
      <c r="B48" s="70" t="s">
        <v>646</v>
      </c>
      <c r="C48" s="70" t="s">
        <v>361</v>
      </c>
      <c r="D48" s="70" t="s">
        <v>338</v>
      </c>
      <c r="E48" s="70" t="s">
        <v>379</v>
      </c>
      <c r="F48" s="70" t="s">
        <v>76</v>
      </c>
      <c r="G48" s="70" t="s">
        <v>216</v>
      </c>
      <c r="H48" s="70" t="s">
        <v>665</v>
      </c>
      <c r="I48" s="70" t="s">
        <v>193</v>
      </c>
      <c r="J48" s="70" t="s">
        <v>14</v>
      </c>
      <c r="K48" s="70"/>
      <c r="L48" s="71">
        <v>11442</v>
      </c>
      <c r="M48" s="70"/>
      <c r="N48" s="71">
        <v>347</v>
      </c>
      <c r="O48" s="72"/>
      <c r="P48" s="76" t="s">
        <v>310</v>
      </c>
      <c r="Q48" s="72" t="s">
        <v>203</v>
      </c>
      <c r="R48" s="76" t="s">
        <v>416</v>
      </c>
      <c r="S48" s="72" t="s">
        <v>203</v>
      </c>
      <c r="T48" s="63"/>
      <c r="U48" s="63"/>
    </row>
    <row r="49" spans="1:21" ht="16.5" x14ac:dyDescent="0.3">
      <c r="A49" s="69" t="s">
        <v>1547</v>
      </c>
      <c r="B49" s="66" t="s">
        <v>403</v>
      </c>
      <c r="C49" s="66" t="s">
        <v>226</v>
      </c>
      <c r="D49" s="66" t="s">
        <v>293</v>
      </c>
      <c r="E49" s="66" t="s">
        <v>203</v>
      </c>
      <c r="F49" s="66" t="s">
        <v>719</v>
      </c>
      <c r="G49" s="66" t="s">
        <v>153</v>
      </c>
      <c r="H49" s="66" t="s">
        <v>871</v>
      </c>
      <c r="I49" s="66" t="s">
        <v>158</v>
      </c>
      <c r="J49" s="66" t="s">
        <v>14</v>
      </c>
      <c r="K49" s="66"/>
      <c r="L49" s="67">
        <v>2667</v>
      </c>
      <c r="M49" s="66"/>
      <c r="N49" s="67">
        <v>69</v>
      </c>
      <c r="O49" s="68"/>
      <c r="P49" s="75" t="s">
        <v>308</v>
      </c>
      <c r="Q49" s="68" t="s">
        <v>217</v>
      </c>
      <c r="R49" s="75" t="s">
        <v>1084</v>
      </c>
      <c r="S49" s="68" t="s">
        <v>217</v>
      </c>
      <c r="T49" s="63"/>
      <c r="U49" s="63"/>
    </row>
    <row r="50" spans="1:21" ht="16.5" x14ac:dyDescent="0.3">
      <c r="A50" s="69" t="s">
        <v>1548</v>
      </c>
      <c r="B50" s="70" t="s">
        <v>403</v>
      </c>
      <c r="C50" s="70" t="s">
        <v>376</v>
      </c>
      <c r="D50" s="70" t="s">
        <v>266</v>
      </c>
      <c r="E50" s="70" t="s">
        <v>216</v>
      </c>
      <c r="F50" s="70" t="s">
        <v>1214</v>
      </c>
      <c r="G50" s="70" t="s">
        <v>156</v>
      </c>
      <c r="H50" s="70" t="s">
        <v>899</v>
      </c>
      <c r="I50" s="70" t="s">
        <v>158</v>
      </c>
      <c r="J50" s="70" t="s">
        <v>14</v>
      </c>
      <c r="K50" s="70"/>
      <c r="L50" s="71">
        <v>2064</v>
      </c>
      <c r="M50" s="70"/>
      <c r="N50" s="71">
        <v>52</v>
      </c>
      <c r="O50" s="72"/>
      <c r="P50" s="76" t="s">
        <v>422</v>
      </c>
      <c r="Q50" s="72" t="s">
        <v>188</v>
      </c>
      <c r="R50" s="76" t="s">
        <v>423</v>
      </c>
      <c r="S50" s="72" t="s">
        <v>188</v>
      </c>
      <c r="T50" s="63"/>
      <c r="U50" s="63"/>
    </row>
    <row r="51" spans="1:21" ht="16.5" x14ac:dyDescent="0.3">
      <c r="A51" s="69" t="s">
        <v>1549</v>
      </c>
      <c r="B51" s="66" t="s">
        <v>1224</v>
      </c>
      <c r="C51" s="66" t="s">
        <v>1225</v>
      </c>
      <c r="D51" s="66" t="s">
        <v>364</v>
      </c>
      <c r="E51" s="66" t="s">
        <v>109</v>
      </c>
      <c r="F51" s="66" t="s">
        <v>21</v>
      </c>
      <c r="G51" s="66" t="s">
        <v>133</v>
      </c>
      <c r="H51" s="66" t="s">
        <v>52</v>
      </c>
      <c r="I51" s="66" t="s">
        <v>228</v>
      </c>
      <c r="J51" s="66" t="s">
        <v>14</v>
      </c>
      <c r="K51" s="66"/>
      <c r="L51" s="67">
        <v>1194</v>
      </c>
      <c r="M51" s="66"/>
      <c r="N51" s="67">
        <v>34</v>
      </c>
      <c r="O51" s="68"/>
      <c r="P51" s="75" t="s">
        <v>289</v>
      </c>
      <c r="Q51" s="68" t="s">
        <v>109</v>
      </c>
      <c r="R51" s="75" t="s">
        <v>470</v>
      </c>
      <c r="S51" s="68" t="s">
        <v>109</v>
      </c>
      <c r="T51" s="63"/>
      <c r="U51" s="63"/>
    </row>
    <row r="52" spans="1:21" ht="16.5" x14ac:dyDescent="0.3">
      <c r="A52" s="69" t="s">
        <v>1550</v>
      </c>
      <c r="B52" s="70" t="s">
        <v>813</v>
      </c>
      <c r="C52" s="70" t="s">
        <v>299</v>
      </c>
      <c r="D52" s="70" t="s">
        <v>412</v>
      </c>
      <c r="E52" s="70" t="s">
        <v>259</v>
      </c>
      <c r="F52" s="70" t="s">
        <v>112</v>
      </c>
      <c r="G52" s="70" t="s">
        <v>27</v>
      </c>
      <c r="H52" s="70" t="s">
        <v>773</v>
      </c>
      <c r="I52" s="70" t="s">
        <v>123</v>
      </c>
      <c r="J52" s="70" t="s">
        <v>14</v>
      </c>
      <c r="K52" s="70"/>
      <c r="L52" s="71">
        <v>2228</v>
      </c>
      <c r="M52" s="70"/>
      <c r="N52" s="71">
        <v>60</v>
      </c>
      <c r="O52" s="72"/>
      <c r="P52" s="76" t="s">
        <v>358</v>
      </c>
      <c r="Q52" s="72" t="s">
        <v>247</v>
      </c>
      <c r="R52" s="76" t="s">
        <v>662</v>
      </c>
      <c r="S52" s="72" t="s">
        <v>247</v>
      </c>
      <c r="T52" s="63"/>
      <c r="U52" s="63"/>
    </row>
    <row r="53" spans="1:21" ht="16.5" x14ac:dyDescent="0.3">
      <c r="A53" s="69" t="s">
        <v>1551</v>
      </c>
      <c r="B53" s="66" t="s">
        <v>1349</v>
      </c>
      <c r="C53" s="66" t="s">
        <v>1225</v>
      </c>
      <c r="D53" s="66" t="s">
        <v>378</v>
      </c>
      <c r="E53" s="66" t="s">
        <v>259</v>
      </c>
      <c r="F53" s="66" t="s">
        <v>768</v>
      </c>
      <c r="G53" s="66" t="s">
        <v>126</v>
      </c>
      <c r="H53" s="66" t="s">
        <v>768</v>
      </c>
      <c r="I53" s="66" t="s">
        <v>29</v>
      </c>
      <c r="J53" s="66" t="s">
        <v>14</v>
      </c>
      <c r="K53" s="66"/>
      <c r="L53" s="67">
        <v>1694</v>
      </c>
      <c r="M53" s="66"/>
      <c r="N53" s="67">
        <v>55</v>
      </c>
      <c r="O53" s="68"/>
      <c r="P53" s="75" t="s">
        <v>351</v>
      </c>
      <c r="Q53" s="68" t="s">
        <v>259</v>
      </c>
      <c r="R53" s="75" t="s">
        <v>639</v>
      </c>
      <c r="S53" s="68" t="s">
        <v>259</v>
      </c>
      <c r="T53" s="63"/>
      <c r="U53" s="63"/>
    </row>
    <row r="54" spans="1:21" ht="16.5" x14ac:dyDescent="0.3">
      <c r="A54" s="69" t="s">
        <v>1552</v>
      </c>
      <c r="B54" s="70" t="s">
        <v>459</v>
      </c>
      <c r="C54" s="70" t="s">
        <v>199</v>
      </c>
      <c r="D54" s="70" t="s">
        <v>338</v>
      </c>
      <c r="E54" s="70" t="s">
        <v>206</v>
      </c>
      <c r="F54" s="70" t="s">
        <v>750</v>
      </c>
      <c r="G54" s="70" t="s">
        <v>25</v>
      </c>
      <c r="H54" s="70" t="s">
        <v>1103</v>
      </c>
      <c r="I54" s="70" t="s">
        <v>153</v>
      </c>
      <c r="J54" s="70" t="s">
        <v>14</v>
      </c>
      <c r="K54" s="70"/>
      <c r="L54" s="71">
        <v>1444</v>
      </c>
      <c r="M54" s="70"/>
      <c r="N54" s="71">
        <v>30</v>
      </c>
      <c r="O54" s="72"/>
      <c r="P54" s="76" t="s">
        <v>396</v>
      </c>
      <c r="Q54" s="72" t="s">
        <v>253</v>
      </c>
      <c r="R54" s="76" t="s">
        <v>489</v>
      </c>
      <c r="S54" s="72" t="s">
        <v>253</v>
      </c>
      <c r="T54" s="63"/>
      <c r="U54" s="63"/>
    </row>
    <row r="55" spans="1:21" ht="16.5" x14ac:dyDescent="0.3">
      <c r="A55" s="69" t="s">
        <v>1553</v>
      </c>
      <c r="B55" s="66" t="s">
        <v>1228</v>
      </c>
      <c r="C55" s="66" t="s">
        <v>362</v>
      </c>
      <c r="D55" s="66" t="s">
        <v>1125</v>
      </c>
      <c r="E55" s="66" t="s">
        <v>269</v>
      </c>
      <c r="F55" s="66" t="s">
        <v>961</v>
      </c>
      <c r="G55" s="66" t="s">
        <v>74</v>
      </c>
      <c r="H55" s="66" t="s">
        <v>1322</v>
      </c>
      <c r="I55" s="66" t="s">
        <v>86</v>
      </c>
      <c r="J55" s="66" t="s">
        <v>14</v>
      </c>
      <c r="K55" s="66"/>
      <c r="L55" s="67">
        <v>1563</v>
      </c>
      <c r="M55" s="66"/>
      <c r="N55" s="67">
        <v>46</v>
      </c>
      <c r="O55" s="68"/>
      <c r="P55" s="75" t="s">
        <v>1016</v>
      </c>
      <c r="Q55" s="68" t="s">
        <v>85</v>
      </c>
      <c r="R55" s="75" t="s">
        <v>1017</v>
      </c>
      <c r="S55" s="68" t="s">
        <v>85</v>
      </c>
      <c r="T55" s="63"/>
      <c r="U55" s="63"/>
    </row>
    <row r="56" spans="1:21" ht="16.5" x14ac:dyDescent="0.3">
      <c r="A56" s="69" t="s">
        <v>1554</v>
      </c>
      <c r="B56" s="70" t="s">
        <v>474</v>
      </c>
      <c r="C56" s="70" t="s">
        <v>371</v>
      </c>
      <c r="D56" s="70" t="s">
        <v>404</v>
      </c>
      <c r="E56" s="70" t="s">
        <v>318</v>
      </c>
      <c r="F56" s="70" t="s">
        <v>1290</v>
      </c>
      <c r="G56" s="70" t="s">
        <v>156</v>
      </c>
      <c r="H56" s="70" t="s">
        <v>710</v>
      </c>
      <c r="I56" s="70" t="s">
        <v>86</v>
      </c>
      <c r="J56" s="70" t="s">
        <v>14</v>
      </c>
      <c r="K56" s="70"/>
      <c r="L56" s="71">
        <v>3112</v>
      </c>
      <c r="M56" s="70"/>
      <c r="N56" s="71">
        <v>85</v>
      </c>
      <c r="O56" s="72"/>
      <c r="P56" s="76" t="s">
        <v>271</v>
      </c>
      <c r="Q56" s="72" t="s">
        <v>188</v>
      </c>
      <c r="R56" s="76" t="s">
        <v>461</v>
      </c>
      <c r="S56" s="72" t="s">
        <v>188</v>
      </c>
      <c r="T56" s="63"/>
      <c r="U56" s="63"/>
    </row>
    <row r="57" spans="1:21" ht="16.5" x14ac:dyDescent="0.3">
      <c r="A57" s="69" t="s">
        <v>1555</v>
      </c>
      <c r="B57" s="66" t="s">
        <v>628</v>
      </c>
      <c r="C57" s="66" t="s">
        <v>226</v>
      </c>
      <c r="D57" s="66" t="s">
        <v>307</v>
      </c>
      <c r="E57" s="66" t="s">
        <v>226</v>
      </c>
      <c r="F57" s="66" t="s">
        <v>960</v>
      </c>
      <c r="G57" s="66" t="s">
        <v>220</v>
      </c>
      <c r="H57" s="66" t="s">
        <v>251</v>
      </c>
      <c r="I57" s="66" t="s">
        <v>259</v>
      </c>
      <c r="J57" s="66" t="s">
        <v>14</v>
      </c>
      <c r="K57" s="66"/>
      <c r="L57" s="67">
        <v>2975</v>
      </c>
      <c r="M57" s="66"/>
      <c r="N57" s="67">
        <v>87</v>
      </c>
      <c r="O57" s="68"/>
      <c r="P57" s="75" t="s">
        <v>422</v>
      </c>
      <c r="Q57" s="68" t="s">
        <v>299</v>
      </c>
      <c r="R57" s="75" t="s">
        <v>423</v>
      </c>
      <c r="S57" s="68" t="s">
        <v>299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1350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498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374</v>
      </c>
      <c r="E4" s="66" t="s">
        <v>362</v>
      </c>
      <c r="F4" s="66" t="s">
        <v>768</v>
      </c>
      <c r="G4" s="66" t="s">
        <v>13</v>
      </c>
      <c r="H4" s="66" t="s">
        <v>773</v>
      </c>
      <c r="I4" s="66" t="s">
        <v>107</v>
      </c>
      <c r="J4" s="66" t="s">
        <v>14</v>
      </c>
      <c r="K4" s="66"/>
      <c r="L4" s="67">
        <v>400</v>
      </c>
      <c r="M4" s="66"/>
      <c r="N4" s="67">
        <v>14</v>
      </c>
      <c r="O4" s="68"/>
      <c r="P4" s="75" t="s">
        <v>357</v>
      </c>
      <c r="Q4" s="68" t="s">
        <v>217</v>
      </c>
      <c r="R4" s="75" t="s">
        <v>425</v>
      </c>
      <c r="S4" s="68" t="s">
        <v>217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307</v>
      </c>
      <c r="E6" s="70" t="s">
        <v>208</v>
      </c>
      <c r="F6" s="70" t="s">
        <v>91</v>
      </c>
      <c r="G6" s="70" t="s">
        <v>281</v>
      </c>
      <c r="H6" s="70" t="s">
        <v>1031</v>
      </c>
      <c r="I6" s="70" t="s">
        <v>281</v>
      </c>
      <c r="J6" s="70" t="s">
        <v>14</v>
      </c>
      <c r="K6" s="70"/>
      <c r="L6" s="71">
        <v>181</v>
      </c>
      <c r="M6" s="70"/>
      <c r="N6" s="71">
        <v>7</v>
      </c>
      <c r="O6" s="72"/>
      <c r="P6" s="76" t="s">
        <v>344</v>
      </c>
      <c r="Q6" s="72" t="s">
        <v>247</v>
      </c>
      <c r="R6" s="76" t="s">
        <v>1127</v>
      </c>
      <c r="S6" s="72" t="s">
        <v>247</v>
      </c>
      <c r="T6" s="63"/>
      <c r="U6" s="63"/>
    </row>
    <row r="7" spans="1:21" ht="16.5" x14ac:dyDescent="0.3">
      <c r="A7" s="69" t="s">
        <v>23</v>
      </c>
      <c r="B7" s="66" t="s">
        <v>15</v>
      </c>
      <c r="C7" s="66" t="s">
        <v>15</v>
      </c>
      <c r="D7" s="66" t="s">
        <v>1294</v>
      </c>
      <c r="E7" s="66" t="s">
        <v>216</v>
      </c>
      <c r="F7" s="66" t="s">
        <v>733</v>
      </c>
      <c r="G7" s="66" t="s">
        <v>29</v>
      </c>
      <c r="H7" s="66" t="s">
        <v>975</v>
      </c>
      <c r="I7" s="66" t="s">
        <v>29</v>
      </c>
      <c r="J7" s="66" t="s">
        <v>14</v>
      </c>
      <c r="K7" s="66"/>
      <c r="L7" s="67">
        <v>219</v>
      </c>
      <c r="M7" s="66"/>
      <c r="N7" s="67">
        <v>7</v>
      </c>
      <c r="O7" s="68"/>
      <c r="P7" s="75" t="s">
        <v>306</v>
      </c>
      <c r="Q7" s="68" t="s">
        <v>206</v>
      </c>
      <c r="R7" s="75" t="s">
        <v>448</v>
      </c>
      <c r="S7" s="68" t="s">
        <v>206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1291</v>
      </c>
      <c r="G9" s="70" t="s">
        <v>846</v>
      </c>
      <c r="H9" s="70" t="s">
        <v>707</v>
      </c>
      <c r="I9" s="70" t="s">
        <v>64</v>
      </c>
      <c r="J9" s="70" t="s">
        <v>14</v>
      </c>
      <c r="K9" s="70"/>
      <c r="L9" s="71">
        <v>30</v>
      </c>
      <c r="M9" s="70"/>
      <c r="N9" s="71">
        <v>0</v>
      </c>
      <c r="O9" s="72"/>
      <c r="P9" s="76" t="s">
        <v>15</v>
      </c>
      <c r="Q9" s="72" t="s">
        <v>15</v>
      </c>
      <c r="R9" s="76" t="s">
        <v>439</v>
      </c>
      <c r="S9" s="72" t="s">
        <v>521</v>
      </c>
      <c r="T9" s="63"/>
      <c r="U9" s="63"/>
    </row>
    <row r="10" spans="1:21" ht="16.5" x14ac:dyDescent="0.3">
      <c r="A10" s="69" t="s">
        <v>35</v>
      </c>
      <c r="B10" s="66" t="s">
        <v>15</v>
      </c>
      <c r="C10" s="66" t="s">
        <v>15</v>
      </c>
      <c r="D10" s="66" t="s">
        <v>15</v>
      </c>
      <c r="E10" s="66" t="s">
        <v>15</v>
      </c>
      <c r="F10" s="66" t="s">
        <v>948</v>
      </c>
      <c r="G10" s="66" t="s">
        <v>134</v>
      </c>
      <c r="H10" s="66" t="s">
        <v>918</v>
      </c>
      <c r="I10" s="66" t="s">
        <v>134</v>
      </c>
      <c r="J10" s="66" t="s">
        <v>14</v>
      </c>
      <c r="K10" s="66"/>
      <c r="L10" s="67">
        <v>80</v>
      </c>
      <c r="M10" s="66"/>
      <c r="N10" s="67">
        <v>1</v>
      </c>
      <c r="O10" s="68"/>
      <c r="P10" s="75" t="s">
        <v>15</v>
      </c>
      <c r="Q10" s="68" t="s">
        <v>15</v>
      </c>
      <c r="R10" s="75" t="s">
        <v>1263</v>
      </c>
      <c r="S10" s="68" t="s">
        <v>211</v>
      </c>
      <c r="T10" s="63"/>
      <c r="U10" s="63"/>
    </row>
    <row r="11" spans="1:21" ht="16.5" x14ac:dyDescent="0.3">
      <c r="A11" s="69" t="s">
        <v>42</v>
      </c>
      <c r="B11" s="70" t="s">
        <v>15</v>
      </c>
      <c r="C11" s="70" t="s">
        <v>15</v>
      </c>
      <c r="D11" s="70" t="s">
        <v>15</v>
      </c>
      <c r="E11" s="70" t="s">
        <v>15</v>
      </c>
      <c r="F11" s="70" t="s">
        <v>868</v>
      </c>
      <c r="G11" s="70" t="s">
        <v>48</v>
      </c>
      <c r="H11" s="70" t="s">
        <v>710</v>
      </c>
      <c r="I11" s="70" t="s">
        <v>48</v>
      </c>
      <c r="J11" s="70" t="s">
        <v>14</v>
      </c>
      <c r="K11" s="70"/>
      <c r="L11" s="71">
        <v>114</v>
      </c>
      <c r="M11" s="70"/>
      <c r="N11" s="71">
        <v>2</v>
      </c>
      <c r="O11" s="72"/>
      <c r="P11" s="76" t="s">
        <v>15</v>
      </c>
      <c r="Q11" s="72" t="s">
        <v>15</v>
      </c>
      <c r="R11" s="76" t="s">
        <v>444</v>
      </c>
      <c r="S11" s="72" t="s">
        <v>312</v>
      </c>
      <c r="T11" s="63"/>
      <c r="U11" s="63"/>
    </row>
    <row r="12" spans="1:21" ht="16.5" x14ac:dyDescent="0.3">
      <c r="A12" s="69" t="s">
        <v>49</v>
      </c>
      <c r="B12" s="66" t="s">
        <v>15</v>
      </c>
      <c r="C12" s="66" t="s">
        <v>15</v>
      </c>
      <c r="D12" s="66" t="s">
        <v>351</v>
      </c>
      <c r="E12" s="66" t="s">
        <v>235</v>
      </c>
      <c r="F12" s="66" t="s">
        <v>811</v>
      </c>
      <c r="G12" s="66" t="s">
        <v>22</v>
      </c>
      <c r="H12" s="66" t="s">
        <v>626</v>
      </c>
      <c r="I12" s="66" t="s">
        <v>18</v>
      </c>
      <c r="J12" s="66" t="s">
        <v>14</v>
      </c>
      <c r="K12" s="66"/>
      <c r="L12" s="67">
        <v>176</v>
      </c>
      <c r="M12" s="66"/>
      <c r="N12" s="67">
        <v>11</v>
      </c>
      <c r="O12" s="68"/>
      <c r="P12" s="75" t="s">
        <v>1074</v>
      </c>
      <c r="Q12" s="68" t="s">
        <v>109</v>
      </c>
      <c r="R12" s="75" t="s">
        <v>1183</v>
      </c>
      <c r="S12" s="68" t="s">
        <v>109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591</v>
      </c>
      <c r="G14" s="70" t="s">
        <v>519</v>
      </c>
      <c r="H14" s="70" t="s">
        <v>591</v>
      </c>
      <c r="I14" s="70" t="s">
        <v>163</v>
      </c>
      <c r="J14" s="70" t="s">
        <v>14</v>
      </c>
      <c r="K14" s="70"/>
      <c r="L14" s="71">
        <v>105</v>
      </c>
      <c r="M14" s="70"/>
      <c r="N14" s="71">
        <v>2</v>
      </c>
      <c r="O14" s="72"/>
      <c r="P14" s="76" t="s">
        <v>15</v>
      </c>
      <c r="Q14" s="72" t="s">
        <v>15</v>
      </c>
      <c r="R14" s="76" t="s">
        <v>1243</v>
      </c>
      <c r="S14" s="72" t="s">
        <v>109</v>
      </c>
      <c r="T14" s="63"/>
      <c r="U14" s="63"/>
    </row>
    <row r="15" spans="1:21" ht="16.5" x14ac:dyDescent="0.3">
      <c r="A15" s="69" t="s">
        <v>55</v>
      </c>
      <c r="B15" s="66" t="s">
        <v>15</v>
      </c>
      <c r="C15" s="66" t="s">
        <v>15</v>
      </c>
      <c r="D15" s="66" t="s">
        <v>15</v>
      </c>
      <c r="E15" s="66" t="s">
        <v>15</v>
      </c>
      <c r="F15" s="66" t="s">
        <v>761</v>
      </c>
      <c r="G15" s="66" t="s">
        <v>161</v>
      </c>
      <c r="H15" s="66" t="s">
        <v>314</v>
      </c>
      <c r="I15" s="66" t="s">
        <v>48</v>
      </c>
      <c r="J15" s="66" t="s">
        <v>14</v>
      </c>
      <c r="K15" s="66"/>
      <c r="L15" s="67">
        <v>115</v>
      </c>
      <c r="M15" s="66"/>
      <c r="N15" s="67">
        <v>6</v>
      </c>
      <c r="O15" s="68"/>
      <c r="P15" s="75" t="s">
        <v>15</v>
      </c>
      <c r="Q15" s="68" t="s">
        <v>15</v>
      </c>
      <c r="R15" s="75" t="s">
        <v>1244</v>
      </c>
      <c r="S15" s="68" t="s">
        <v>211</v>
      </c>
      <c r="T15" s="63"/>
      <c r="U15" s="63"/>
    </row>
    <row r="16" spans="1:21" ht="16.5" x14ac:dyDescent="0.3">
      <c r="A16" s="69" t="s">
        <v>56</v>
      </c>
      <c r="B16" s="70" t="s">
        <v>15</v>
      </c>
      <c r="C16" s="70" t="s">
        <v>15</v>
      </c>
      <c r="D16" s="70" t="s">
        <v>456</v>
      </c>
      <c r="E16" s="70" t="s">
        <v>247</v>
      </c>
      <c r="F16" s="70" t="s">
        <v>969</v>
      </c>
      <c r="G16" s="70" t="s">
        <v>241</v>
      </c>
      <c r="H16" s="70" t="s">
        <v>149</v>
      </c>
      <c r="I16" s="70" t="s">
        <v>22</v>
      </c>
      <c r="J16" s="70" t="s">
        <v>14</v>
      </c>
      <c r="K16" s="70"/>
      <c r="L16" s="71">
        <v>176</v>
      </c>
      <c r="M16" s="70"/>
      <c r="N16" s="71">
        <v>3</v>
      </c>
      <c r="O16" s="72"/>
      <c r="P16" s="76" t="s">
        <v>340</v>
      </c>
      <c r="Q16" s="72" t="s">
        <v>74</v>
      </c>
      <c r="R16" s="76" t="s">
        <v>1342</v>
      </c>
      <c r="S16" s="72" t="s">
        <v>74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68</v>
      </c>
      <c r="G18" s="66" t="s">
        <v>999</v>
      </c>
      <c r="H18" s="66" t="s">
        <v>943</v>
      </c>
      <c r="I18" s="66" t="s">
        <v>836</v>
      </c>
      <c r="J18" s="66" t="s">
        <v>14</v>
      </c>
      <c r="K18" s="66"/>
      <c r="L18" s="67">
        <v>29</v>
      </c>
      <c r="M18" s="66"/>
      <c r="N18" s="67">
        <v>2</v>
      </c>
      <c r="O18" s="68"/>
      <c r="P18" s="75" t="s">
        <v>15</v>
      </c>
      <c r="Q18" s="68" t="s">
        <v>15</v>
      </c>
      <c r="R18" s="75" t="s">
        <v>438</v>
      </c>
      <c r="S18" s="68" t="s">
        <v>118</v>
      </c>
      <c r="T18" s="63"/>
      <c r="U18" s="63"/>
    </row>
    <row r="19" spans="1:21" ht="16.5" x14ac:dyDescent="0.3">
      <c r="A19" s="69" t="s">
        <v>62</v>
      </c>
      <c r="B19" s="70" t="s">
        <v>15</v>
      </c>
      <c r="C19" s="70" t="s">
        <v>15</v>
      </c>
      <c r="D19" s="70" t="s">
        <v>15</v>
      </c>
      <c r="E19" s="70" t="s">
        <v>15</v>
      </c>
      <c r="F19" s="70" t="s">
        <v>166</v>
      </c>
      <c r="G19" s="70" t="s">
        <v>838</v>
      </c>
      <c r="H19" s="70" t="s">
        <v>1241</v>
      </c>
      <c r="I19" s="70" t="s">
        <v>278</v>
      </c>
      <c r="J19" s="70" t="s">
        <v>14</v>
      </c>
      <c r="K19" s="70"/>
      <c r="L19" s="71">
        <v>33</v>
      </c>
      <c r="M19" s="70"/>
      <c r="N19" s="71">
        <v>0</v>
      </c>
      <c r="O19" s="72"/>
      <c r="P19" s="76" t="s">
        <v>15</v>
      </c>
      <c r="Q19" s="72" t="s">
        <v>15</v>
      </c>
      <c r="R19" s="76" t="s">
        <v>454</v>
      </c>
      <c r="S19" s="72" t="s">
        <v>22</v>
      </c>
      <c r="T19" s="63"/>
      <c r="U19" s="63"/>
    </row>
    <row r="20" spans="1:21" ht="16.5" x14ac:dyDescent="0.3">
      <c r="A20" s="69" t="s">
        <v>65</v>
      </c>
      <c r="B20" s="66" t="s">
        <v>15</v>
      </c>
      <c r="C20" s="66" t="s">
        <v>15</v>
      </c>
      <c r="D20" s="66" t="s">
        <v>15</v>
      </c>
      <c r="E20" s="66" t="s">
        <v>15</v>
      </c>
      <c r="F20" s="66" t="s">
        <v>774</v>
      </c>
      <c r="G20" s="66" t="s">
        <v>853</v>
      </c>
      <c r="H20" s="66" t="s">
        <v>1076</v>
      </c>
      <c r="I20" s="66" t="s">
        <v>703</v>
      </c>
      <c r="J20" s="66" t="s">
        <v>14</v>
      </c>
      <c r="K20" s="66"/>
      <c r="L20" s="67">
        <v>56</v>
      </c>
      <c r="M20" s="66"/>
      <c r="N20" s="67">
        <v>1</v>
      </c>
      <c r="O20" s="68"/>
      <c r="P20" s="75" t="s">
        <v>15</v>
      </c>
      <c r="Q20" s="68" t="s">
        <v>15</v>
      </c>
      <c r="R20" s="75" t="s">
        <v>444</v>
      </c>
      <c r="S20" s="68" t="s">
        <v>281</v>
      </c>
      <c r="T20" s="63"/>
      <c r="U20" s="63"/>
    </row>
    <row r="21" spans="1:21" ht="16.5" x14ac:dyDescent="0.3">
      <c r="A21" s="69" t="s">
        <v>72</v>
      </c>
      <c r="B21" s="70" t="s">
        <v>15</v>
      </c>
      <c r="C21" s="70" t="s">
        <v>15</v>
      </c>
      <c r="D21" s="70" t="s">
        <v>398</v>
      </c>
      <c r="E21" s="70" t="s">
        <v>214</v>
      </c>
      <c r="F21" s="70" t="s">
        <v>528</v>
      </c>
      <c r="G21" s="70" t="s">
        <v>123</v>
      </c>
      <c r="H21" s="70" t="s">
        <v>146</v>
      </c>
      <c r="I21" s="70" t="s">
        <v>181</v>
      </c>
      <c r="J21" s="70" t="s">
        <v>14</v>
      </c>
      <c r="K21" s="70"/>
      <c r="L21" s="71">
        <v>278</v>
      </c>
      <c r="M21" s="70"/>
      <c r="N21" s="71">
        <v>9</v>
      </c>
      <c r="O21" s="72"/>
      <c r="P21" s="76" t="s">
        <v>679</v>
      </c>
      <c r="Q21" s="72" t="s">
        <v>220</v>
      </c>
      <c r="R21" s="76" t="s">
        <v>680</v>
      </c>
      <c r="S21" s="72" t="s">
        <v>220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223</v>
      </c>
      <c r="G23" s="66" t="s">
        <v>864</v>
      </c>
      <c r="H23" s="66" t="s">
        <v>149</v>
      </c>
      <c r="I23" s="66" t="s">
        <v>891</v>
      </c>
      <c r="J23" s="66" t="s">
        <v>14</v>
      </c>
      <c r="K23" s="66"/>
      <c r="L23" s="67">
        <v>34</v>
      </c>
      <c r="M23" s="66"/>
      <c r="N23" s="67">
        <v>2</v>
      </c>
      <c r="O23" s="68"/>
      <c r="P23" s="75" t="s">
        <v>15</v>
      </c>
      <c r="Q23" s="68" t="s">
        <v>15</v>
      </c>
      <c r="R23" s="75" t="s">
        <v>1124</v>
      </c>
      <c r="S23" s="68" t="s">
        <v>74</v>
      </c>
      <c r="T23" s="63"/>
      <c r="U23" s="63"/>
    </row>
    <row r="24" spans="1:21" ht="16.5" x14ac:dyDescent="0.3">
      <c r="A24" s="69" t="s">
        <v>82</v>
      </c>
      <c r="B24" s="70" t="s">
        <v>15</v>
      </c>
      <c r="C24" s="70" t="s">
        <v>15</v>
      </c>
      <c r="D24" s="70" t="s">
        <v>406</v>
      </c>
      <c r="E24" s="70" t="s">
        <v>193</v>
      </c>
      <c r="F24" s="70" t="s">
        <v>1318</v>
      </c>
      <c r="G24" s="70" t="s">
        <v>312</v>
      </c>
      <c r="H24" s="70" t="s">
        <v>727</v>
      </c>
      <c r="I24" s="70" t="s">
        <v>312</v>
      </c>
      <c r="J24" s="70" t="s">
        <v>14</v>
      </c>
      <c r="K24" s="70"/>
      <c r="L24" s="71">
        <v>360</v>
      </c>
      <c r="M24" s="70"/>
      <c r="N24" s="71">
        <v>8</v>
      </c>
      <c r="O24" s="72"/>
      <c r="P24" s="76" t="s">
        <v>322</v>
      </c>
      <c r="Q24" s="72" t="s">
        <v>214</v>
      </c>
      <c r="R24" s="76" t="s">
        <v>1121</v>
      </c>
      <c r="S24" s="72" t="s">
        <v>214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614</v>
      </c>
      <c r="G26" s="66" t="s">
        <v>513</v>
      </c>
      <c r="H26" s="66" t="s">
        <v>10</v>
      </c>
      <c r="I26" s="66" t="s">
        <v>696</v>
      </c>
      <c r="J26" s="66" t="s">
        <v>14</v>
      </c>
      <c r="K26" s="66"/>
      <c r="L26" s="67">
        <v>56</v>
      </c>
      <c r="M26" s="66"/>
      <c r="N26" s="67">
        <v>4</v>
      </c>
      <c r="O26" s="68"/>
      <c r="P26" s="75" t="s">
        <v>15</v>
      </c>
      <c r="Q26" s="68" t="s">
        <v>15</v>
      </c>
      <c r="R26" s="75" t="s">
        <v>1310</v>
      </c>
      <c r="S26" s="68" t="s">
        <v>144</v>
      </c>
      <c r="T26" s="63"/>
      <c r="U26" s="63"/>
    </row>
    <row r="27" spans="1:21" ht="16.5" x14ac:dyDescent="0.3">
      <c r="A27" s="69" t="s">
        <v>93</v>
      </c>
      <c r="B27" s="70" t="s">
        <v>15</v>
      </c>
      <c r="C27" s="70" t="s">
        <v>15</v>
      </c>
      <c r="D27" s="70" t="s">
        <v>351</v>
      </c>
      <c r="E27" s="70" t="s">
        <v>269</v>
      </c>
      <c r="F27" s="70" t="s">
        <v>966</v>
      </c>
      <c r="G27" s="70" t="s">
        <v>99</v>
      </c>
      <c r="H27" s="70" t="s">
        <v>768</v>
      </c>
      <c r="I27" s="70" t="s">
        <v>596</v>
      </c>
      <c r="J27" s="70" t="s">
        <v>14</v>
      </c>
      <c r="K27" s="70"/>
      <c r="L27" s="71">
        <v>158</v>
      </c>
      <c r="M27" s="70"/>
      <c r="N27" s="71">
        <v>6</v>
      </c>
      <c r="O27" s="72"/>
      <c r="P27" s="76" t="s">
        <v>384</v>
      </c>
      <c r="Q27" s="72" t="s">
        <v>13</v>
      </c>
      <c r="R27" s="76" t="s">
        <v>429</v>
      </c>
      <c r="S27" s="72" t="s">
        <v>13</v>
      </c>
      <c r="T27" s="63"/>
      <c r="U27" s="63"/>
    </row>
    <row r="28" spans="1:21" ht="16.5" x14ac:dyDescent="0.3">
      <c r="A28" s="69" t="s">
        <v>100</v>
      </c>
      <c r="B28" s="66" t="s">
        <v>15</v>
      </c>
      <c r="C28" s="66" t="s">
        <v>15</v>
      </c>
      <c r="D28" s="66" t="s">
        <v>15</v>
      </c>
      <c r="E28" s="66" t="s">
        <v>15</v>
      </c>
      <c r="F28" s="66" t="s">
        <v>162</v>
      </c>
      <c r="G28" s="66" t="s">
        <v>325</v>
      </c>
      <c r="H28" s="66" t="s">
        <v>586</v>
      </c>
      <c r="I28" s="66" t="s">
        <v>325</v>
      </c>
      <c r="J28" s="66" t="s">
        <v>14</v>
      </c>
      <c r="K28" s="66"/>
      <c r="L28" s="67">
        <v>186</v>
      </c>
      <c r="M28" s="66"/>
      <c r="N28" s="67">
        <v>4</v>
      </c>
      <c r="O28" s="68"/>
      <c r="P28" s="75" t="s">
        <v>898</v>
      </c>
      <c r="Q28" s="68" t="s">
        <v>199</v>
      </c>
      <c r="R28" s="75" t="s">
        <v>1150</v>
      </c>
      <c r="S28" s="68" t="s">
        <v>199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398</v>
      </c>
      <c r="E30" s="70" t="s">
        <v>193</v>
      </c>
      <c r="F30" s="70" t="s">
        <v>125</v>
      </c>
      <c r="G30" s="70" t="s">
        <v>86</v>
      </c>
      <c r="H30" s="70" t="s">
        <v>1069</v>
      </c>
      <c r="I30" s="70" t="s">
        <v>312</v>
      </c>
      <c r="J30" s="70" t="s">
        <v>14</v>
      </c>
      <c r="K30" s="70"/>
      <c r="L30" s="71">
        <v>372</v>
      </c>
      <c r="M30" s="70"/>
      <c r="N30" s="71">
        <v>14</v>
      </c>
      <c r="O30" s="72"/>
      <c r="P30" s="76" t="s">
        <v>359</v>
      </c>
      <c r="Q30" s="72" t="s">
        <v>211</v>
      </c>
      <c r="R30" s="76" t="s">
        <v>1119</v>
      </c>
      <c r="S30" s="72" t="s">
        <v>211</v>
      </c>
      <c r="T30" s="63"/>
      <c r="U30" s="63"/>
    </row>
    <row r="31" spans="1:21" ht="16.5" x14ac:dyDescent="0.3">
      <c r="A31" s="69" t="s">
        <v>110</v>
      </c>
      <c r="B31" s="66" t="s">
        <v>15</v>
      </c>
      <c r="C31" s="66" t="s">
        <v>15</v>
      </c>
      <c r="D31" s="66" t="s">
        <v>15</v>
      </c>
      <c r="E31" s="66" t="s">
        <v>15</v>
      </c>
      <c r="F31" s="66" t="s">
        <v>593</v>
      </c>
      <c r="G31" s="66" t="s">
        <v>1065</v>
      </c>
      <c r="H31" s="66" t="s">
        <v>1096</v>
      </c>
      <c r="I31" s="66" t="s">
        <v>844</v>
      </c>
      <c r="J31" s="66" t="s">
        <v>14</v>
      </c>
      <c r="K31" s="66"/>
      <c r="L31" s="67">
        <v>28</v>
      </c>
      <c r="M31" s="66"/>
      <c r="N31" s="67">
        <v>0</v>
      </c>
      <c r="O31" s="68"/>
      <c r="P31" s="75" t="s">
        <v>15</v>
      </c>
      <c r="Q31" s="68" t="s">
        <v>15</v>
      </c>
      <c r="R31" s="75" t="s">
        <v>1148</v>
      </c>
      <c r="S31" s="68" t="s">
        <v>126</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889</v>
      </c>
      <c r="G33" s="70" t="s">
        <v>664</v>
      </c>
      <c r="H33" s="70" t="s">
        <v>658</v>
      </c>
      <c r="I33" s="70" t="s">
        <v>703</v>
      </c>
      <c r="J33" s="70" t="s">
        <v>14</v>
      </c>
      <c r="K33" s="70"/>
      <c r="L33" s="71">
        <v>50</v>
      </c>
      <c r="M33" s="70"/>
      <c r="N33" s="71">
        <v>2</v>
      </c>
      <c r="O33" s="72"/>
      <c r="P33" s="76" t="s">
        <v>15</v>
      </c>
      <c r="Q33" s="72" t="s">
        <v>15</v>
      </c>
      <c r="R33" s="76" t="s">
        <v>518</v>
      </c>
      <c r="S33" s="72" t="s">
        <v>39</v>
      </c>
      <c r="T33" s="63"/>
      <c r="U33" s="63"/>
    </row>
    <row r="34" spans="1:21" ht="16.5" x14ac:dyDescent="0.3">
      <c r="A34" s="69" t="s">
        <v>121</v>
      </c>
      <c r="B34" s="66" t="s">
        <v>15</v>
      </c>
      <c r="C34" s="66" t="s">
        <v>15</v>
      </c>
      <c r="D34" s="66" t="s">
        <v>1254</v>
      </c>
      <c r="E34" s="66" t="s">
        <v>386</v>
      </c>
      <c r="F34" s="66" t="s">
        <v>765</v>
      </c>
      <c r="G34" s="66" t="s">
        <v>243</v>
      </c>
      <c r="H34" s="66" t="s">
        <v>1318</v>
      </c>
      <c r="I34" s="66" t="s">
        <v>126</v>
      </c>
      <c r="J34" s="66" t="s">
        <v>14</v>
      </c>
      <c r="K34" s="66"/>
      <c r="L34" s="67">
        <v>215</v>
      </c>
      <c r="M34" s="66"/>
      <c r="N34" s="67">
        <v>10</v>
      </c>
      <c r="O34" s="68"/>
      <c r="P34" s="75" t="s">
        <v>274</v>
      </c>
      <c r="Q34" s="68" t="s">
        <v>318</v>
      </c>
      <c r="R34" s="75" t="s">
        <v>1138</v>
      </c>
      <c r="S34" s="68" t="s">
        <v>318</v>
      </c>
      <c r="T34" s="63"/>
      <c r="U34" s="63"/>
    </row>
    <row r="35" spans="1:21" ht="16.5" x14ac:dyDescent="0.3">
      <c r="A35" s="69" t="s">
        <v>127</v>
      </c>
      <c r="B35" s="70" t="s">
        <v>15</v>
      </c>
      <c r="C35" s="70" t="s">
        <v>15</v>
      </c>
      <c r="D35" s="70" t="s">
        <v>334</v>
      </c>
      <c r="E35" s="70" t="s">
        <v>9</v>
      </c>
      <c r="F35" s="70" t="s">
        <v>28</v>
      </c>
      <c r="G35" s="70" t="s">
        <v>144</v>
      </c>
      <c r="H35" s="70" t="s">
        <v>625</v>
      </c>
      <c r="I35" s="70" t="s">
        <v>144</v>
      </c>
      <c r="J35" s="70" t="s">
        <v>14</v>
      </c>
      <c r="K35" s="70"/>
      <c r="L35" s="71">
        <v>135</v>
      </c>
      <c r="M35" s="70"/>
      <c r="N35" s="71">
        <v>2</v>
      </c>
      <c r="O35" s="72"/>
      <c r="P35" s="76" t="s">
        <v>334</v>
      </c>
      <c r="Q35" s="72" t="s">
        <v>9</v>
      </c>
      <c r="R35" s="76" t="s">
        <v>433</v>
      </c>
      <c r="S35" s="72" t="s">
        <v>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476</v>
      </c>
      <c r="C37" s="66" t="s">
        <v>460</v>
      </c>
      <c r="D37" s="66" t="s">
        <v>381</v>
      </c>
      <c r="E37" s="66" t="s">
        <v>486</v>
      </c>
      <c r="F37" s="66" t="s">
        <v>1110</v>
      </c>
      <c r="G37" s="66" t="s">
        <v>191</v>
      </c>
      <c r="H37" s="66" t="s">
        <v>1034</v>
      </c>
      <c r="I37" s="66" t="s">
        <v>191</v>
      </c>
      <c r="J37" s="66" t="s">
        <v>14</v>
      </c>
      <c r="K37" s="66"/>
      <c r="L37" s="67">
        <v>70794</v>
      </c>
      <c r="M37" s="66"/>
      <c r="N37" s="67">
        <v>3350</v>
      </c>
      <c r="O37" s="68"/>
      <c r="P37" s="75" t="s">
        <v>338</v>
      </c>
      <c r="Q37" s="68" t="s">
        <v>186</v>
      </c>
      <c r="R37" s="75" t="s">
        <v>420</v>
      </c>
      <c r="S37" s="68" t="s">
        <v>186</v>
      </c>
      <c r="T37" s="63"/>
      <c r="U37" s="63"/>
    </row>
    <row r="38" spans="1:21" ht="16.5" x14ac:dyDescent="0.3">
      <c r="A38" s="69" t="s">
        <v>1536</v>
      </c>
      <c r="B38" s="70" t="s">
        <v>646</v>
      </c>
      <c r="C38" s="70" t="s">
        <v>191</v>
      </c>
      <c r="D38" s="70" t="s">
        <v>480</v>
      </c>
      <c r="E38" s="70" t="s">
        <v>382</v>
      </c>
      <c r="F38" s="70" t="s">
        <v>96</v>
      </c>
      <c r="G38" s="70" t="s">
        <v>318</v>
      </c>
      <c r="H38" s="70" t="s">
        <v>258</v>
      </c>
      <c r="I38" s="70" t="s">
        <v>301</v>
      </c>
      <c r="J38" s="70" t="s">
        <v>14</v>
      </c>
      <c r="K38" s="70"/>
      <c r="L38" s="71">
        <v>10513</v>
      </c>
      <c r="M38" s="70"/>
      <c r="N38" s="71">
        <v>437</v>
      </c>
      <c r="O38" s="72"/>
      <c r="P38" s="76" t="s">
        <v>346</v>
      </c>
      <c r="Q38" s="72" t="s">
        <v>201</v>
      </c>
      <c r="R38" s="76" t="s">
        <v>1182</v>
      </c>
      <c r="S38" s="72" t="s">
        <v>201</v>
      </c>
      <c r="T38" s="63"/>
      <c r="U38" s="63"/>
    </row>
    <row r="39" spans="1:21" ht="16.5" x14ac:dyDescent="0.3">
      <c r="A39" s="69" t="s">
        <v>1537</v>
      </c>
      <c r="B39" s="66" t="s">
        <v>646</v>
      </c>
      <c r="C39" s="66" t="s">
        <v>183</v>
      </c>
      <c r="D39" s="66" t="s">
        <v>398</v>
      </c>
      <c r="E39" s="66" t="s">
        <v>382</v>
      </c>
      <c r="F39" s="66" t="s">
        <v>148</v>
      </c>
      <c r="G39" s="66" t="s">
        <v>216</v>
      </c>
      <c r="H39" s="66" t="s">
        <v>957</v>
      </c>
      <c r="I39" s="66" t="s">
        <v>299</v>
      </c>
      <c r="J39" s="66" t="s">
        <v>14</v>
      </c>
      <c r="K39" s="66"/>
      <c r="L39" s="67">
        <v>3171</v>
      </c>
      <c r="M39" s="66"/>
      <c r="N39" s="67">
        <v>147</v>
      </c>
      <c r="O39" s="68"/>
      <c r="P39" s="75" t="s">
        <v>266</v>
      </c>
      <c r="Q39" s="68" t="s">
        <v>379</v>
      </c>
      <c r="R39" s="75" t="s">
        <v>1308</v>
      </c>
      <c r="S39" s="68" t="s">
        <v>379</v>
      </c>
      <c r="T39" s="63"/>
      <c r="U39" s="63"/>
    </row>
    <row r="40" spans="1:21" ht="16.5" x14ac:dyDescent="0.3">
      <c r="A40" s="69" t="s">
        <v>1538</v>
      </c>
      <c r="B40" s="70" t="s">
        <v>476</v>
      </c>
      <c r="C40" s="70" t="s">
        <v>457</v>
      </c>
      <c r="D40" s="70" t="s">
        <v>408</v>
      </c>
      <c r="E40" s="70" t="s">
        <v>361</v>
      </c>
      <c r="F40" s="70" t="s">
        <v>926</v>
      </c>
      <c r="G40" s="70" t="s">
        <v>195</v>
      </c>
      <c r="H40" s="70" t="s">
        <v>559</v>
      </c>
      <c r="I40" s="70" t="s">
        <v>195</v>
      </c>
      <c r="J40" s="70" t="s">
        <v>14</v>
      </c>
      <c r="K40" s="70"/>
      <c r="L40" s="71">
        <v>3319</v>
      </c>
      <c r="M40" s="70"/>
      <c r="N40" s="71">
        <v>177</v>
      </c>
      <c r="O40" s="72"/>
      <c r="P40" s="76" t="s">
        <v>298</v>
      </c>
      <c r="Q40" s="72" t="s">
        <v>183</v>
      </c>
      <c r="R40" s="76" t="s">
        <v>1163</v>
      </c>
      <c r="S40" s="72" t="s">
        <v>183</v>
      </c>
      <c r="T40" s="63"/>
      <c r="U40" s="63"/>
    </row>
    <row r="41" spans="1:21" ht="16.5" x14ac:dyDescent="0.3">
      <c r="A41" s="69" t="s">
        <v>1539</v>
      </c>
      <c r="B41" s="66" t="s">
        <v>472</v>
      </c>
      <c r="C41" s="66" t="s">
        <v>193</v>
      </c>
      <c r="D41" s="66" t="s">
        <v>346</v>
      </c>
      <c r="E41" s="66" t="s">
        <v>206</v>
      </c>
      <c r="F41" s="66" t="s">
        <v>921</v>
      </c>
      <c r="G41" s="66" t="s">
        <v>13</v>
      </c>
      <c r="H41" s="66" t="s">
        <v>932</v>
      </c>
      <c r="I41" s="66" t="s">
        <v>153</v>
      </c>
      <c r="J41" s="66" t="s">
        <v>14</v>
      </c>
      <c r="K41" s="66"/>
      <c r="L41" s="67">
        <v>2771</v>
      </c>
      <c r="M41" s="66"/>
      <c r="N41" s="67">
        <v>149</v>
      </c>
      <c r="O41" s="68"/>
      <c r="P41" s="75" t="s">
        <v>368</v>
      </c>
      <c r="Q41" s="68" t="s">
        <v>253</v>
      </c>
      <c r="R41" s="75" t="s">
        <v>441</v>
      </c>
      <c r="S41" s="68" t="s">
        <v>253</v>
      </c>
      <c r="T41" s="63"/>
      <c r="U41" s="63"/>
    </row>
    <row r="42" spans="1:21" ht="16.5" x14ac:dyDescent="0.3">
      <c r="A42" s="69" t="s">
        <v>1540</v>
      </c>
      <c r="B42" s="70" t="s">
        <v>459</v>
      </c>
      <c r="C42" s="70" t="s">
        <v>371</v>
      </c>
      <c r="D42" s="70" t="s">
        <v>777</v>
      </c>
      <c r="E42" s="70" t="s">
        <v>370</v>
      </c>
      <c r="F42" s="70" t="s">
        <v>1025</v>
      </c>
      <c r="G42" s="70" t="s">
        <v>220</v>
      </c>
      <c r="H42" s="70" t="s">
        <v>802</v>
      </c>
      <c r="I42" s="70" t="s">
        <v>218</v>
      </c>
      <c r="J42" s="70" t="s">
        <v>14</v>
      </c>
      <c r="K42" s="70"/>
      <c r="L42" s="71">
        <v>2783</v>
      </c>
      <c r="M42" s="70"/>
      <c r="N42" s="71">
        <v>155</v>
      </c>
      <c r="O42" s="72"/>
      <c r="P42" s="76" t="s">
        <v>334</v>
      </c>
      <c r="Q42" s="72" t="s">
        <v>197</v>
      </c>
      <c r="R42" s="76" t="s">
        <v>433</v>
      </c>
      <c r="S42" s="72" t="s">
        <v>197</v>
      </c>
      <c r="T42" s="63"/>
      <c r="U42" s="63"/>
    </row>
    <row r="43" spans="1:21" ht="16.5" x14ac:dyDescent="0.3">
      <c r="A43" s="69" t="s">
        <v>1541</v>
      </c>
      <c r="B43" s="66" t="s">
        <v>471</v>
      </c>
      <c r="C43" s="66" t="s">
        <v>457</v>
      </c>
      <c r="D43" s="66" t="s">
        <v>408</v>
      </c>
      <c r="E43" s="66" t="s">
        <v>191</v>
      </c>
      <c r="F43" s="66" t="s">
        <v>978</v>
      </c>
      <c r="G43" s="66" t="s">
        <v>211</v>
      </c>
      <c r="H43" s="66" t="s">
        <v>811</v>
      </c>
      <c r="I43" s="66" t="s">
        <v>318</v>
      </c>
      <c r="J43" s="66" t="s">
        <v>14</v>
      </c>
      <c r="K43" s="66"/>
      <c r="L43" s="67">
        <v>2473</v>
      </c>
      <c r="M43" s="66"/>
      <c r="N43" s="67">
        <v>128</v>
      </c>
      <c r="O43" s="68"/>
      <c r="P43" s="75" t="s">
        <v>390</v>
      </c>
      <c r="Q43" s="68" t="s">
        <v>382</v>
      </c>
      <c r="R43" s="75" t="s">
        <v>1115</v>
      </c>
      <c r="S43" s="68" t="s">
        <v>382</v>
      </c>
      <c r="T43" s="63"/>
      <c r="U43" s="63"/>
    </row>
    <row r="44" spans="1:21" ht="16.5" x14ac:dyDescent="0.3">
      <c r="A44" s="69" t="s">
        <v>1542</v>
      </c>
      <c r="B44" s="70" t="s">
        <v>459</v>
      </c>
      <c r="C44" s="70" t="s">
        <v>379</v>
      </c>
      <c r="D44" s="70" t="s">
        <v>450</v>
      </c>
      <c r="E44" s="70" t="s">
        <v>203</v>
      </c>
      <c r="F44" s="70" t="s">
        <v>58</v>
      </c>
      <c r="G44" s="70" t="s">
        <v>253</v>
      </c>
      <c r="H44" s="70" t="s">
        <v>753</v>
      </c>
      <c r="I44" s="70" t="s">
        <v>208</v>
      </c>
      <c r="J44" s="70" t="s">
        <v>14</v>
      </c>
      <c r="K44" s="70"/>
      <c r="L44" s="71">
        <v>2503</v>
      </c>
      <c r="M44" s="70"/>
      <c r="N44" s="71">
        <v>145</v>
      </c>
      <c r="O44" s="72"/>
      <c r="P44" s="76" t="s">
        <v>380</v>
      </c>
      <c r="Q44" s="72" t="s">
        <v>362</v>
      </c>
      <c r="R44" s="76" t="s">
        <v>1162</v>
      </c>
      <c r="S44" s="72" t="s">
        <v>362</v>
      </c>
      <c r="T44" s="63"/>
      <c r="U44" s="63"/>
    </row>
    <row r="45" spans="1:21" ht="16.5" x14ac:dyDescent="0.3">
      <c r="A45" s="69" t="s">
        <v>1543</v>
      </c>
      <c r="B45" s="66" t="s">
        <v>459</v>
      </c>
      <c r="C45" s="66" t="s">
        <v>477</v>
      </c>
      <c r="D45" s="66" t="s">
        <v>306</v>
      </c>
      <c r="E45" s="66" t="s">
        <v>366</v>
      </c>
      <c r="F45" s="66" t="s">
        <v>825</v>
      </c>
      <c r="G45" s="66" t="s">
        <v>214</v>
      </c>
      <c r="H45" s="66" t="s">
        <v>1313</v>
      </c>
      <c r="I45" s="66" t="s">
        <v>211</v>
      </c>
      <c r="J45" s="66" t="s">
        <v>14</v>
      </c>
      <c r="K45" s="66"/>
      <c r="L45" s="67">
        <v>1821</v>
      </c>
      <c r="M45" s="66"/>
      <c r="N45" s="67">
        <v>80</v>
      </c>
      <c r="O45" s="68"/>
      <c r="P45" s="75" t="s">
        <v>359</v>
      </c>
      <c r="Q45" s="68" t="s">
        <v>201</v>
      </c>
      <c r="R45" s="75" t="s">
        <v>1119</v>
      </c>
      <c r="S45" s="68" t="s">
        <v>201</v>
      </c>
      <c r="T45" s="63"/>
      <c r="U45" s="63"/>
    </row>
    <row r="46" spans="1:21" ht="16.5" x14ac:dyDescent="0.3">
      <c r="A46" s="69" t="s">
        <v>1544</v>
      </c>
      <c r="B46" s="70" t="s">
        <v>462</v>
      </c>
      <c r="C46" s="70" t="s">
        <v>382</v>
      </c>
      <c r="D46" s="70" t="s">
        <v>401</v>
      </c>
      <c r="E46" s="70" t="s">
        <v>184</v>
      </c>
      <c r="F46" s="70" t="s">
        <v>1025</v>
      </c>
      <c r="G46" s="70" t="s">
        <v>216</v>
      </c>
      <c r="H46" s="70" t="s">
        <v>198</v>
      </c>
      <c r="I46" s="70" t="s">
        <v>216</v>
      </c>
      <c r="J46" s="70" t="s">
        <v>14</v>
      </c>
      <c r="K46" s="70"/>
      <c r="L46" s="71">
        <v>11109</v>
      </c>
      <c r="M46" s="70"/>
      <c r="N46" s="71">
        <v>476</v>
      </c>
      <c r="O46" s="72"/>
      <c r="P46" s="76" t="s">
        <v>414</v>
      </c>
      <c r="Q46" s="72" t="s">
        <v>366</v>
      </c>
      <c r="R46" s="76" t="s">
        <v>1117</v>
      </c>
      <c r="S46" s="72" t="s">
        <v>366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1546</v>
      </c>
      <c r="B48" s="70" t="s">
        <v>476</v>
      </c>
      <c r="C48" s="70" t="s">
        <v>361</v>
      </c>
      <c r="D48" s="70" t="s">
        <v>475</v>
      </c>
      <c r="E48" s="70" t="s">
        <v>370</v>
      </c>
      <c r="F48" s="70" t="s">
        <v>139</v>
      </c>
      <c r="G48" s="70" t="s">
        <v>216</v>
      </c>
      <c r="H48" s="70" t="s">
        <v>629</v>
      </c>
      <c r="I48" s="70" t="s">
        <v>216</v>
      </c>
      <c r="J48" s="70" t="s">
        <v>14</v>
      </c>
      <c r="K48" s="70"/>
      <c r="L48" s="71">
        <v>11212</v>
      </c>
      <c r="M48" s="70"/>
      <c r="N48" s="71">
        <v>577</v>
      </c>
      <c r="O48" s="72"/>
      <c r="P48" s="76" t="s">
        <v>334</v>
      </c>
      <c r="Q48" s="72" t="s">
        <v>366</v>
      </c>
      <c r="R48" s="76" t="s">
        <v>433</v>
      </c>
      <c r="S48" s="72" t="s">
        <v>366</v>
      </c>
      <c r="T48" s="63"/>
      <c r="U48" s="63"/>
    </row>
    <row r="49" spans="1:21" ht="16.5" x14ac:dyDescent="0.3">
      <c r="A49" s="69" t="s">
        <v>1547</v>
      </c>
      <c r="B49" s="66" t="s">
        <v>474</v>
      </c>
      <c r="C49" s="66" t="s">
        <v>370</v>
      </c>
      <c r="D49" s="66" t="s">
        <v>777</v>
      </c>
      <c r="E49" s="66" t="s">
        <v>226</v>
      </c>
      <c r="F49" s="66" t="s">
        <v>955</v>
      </c>
      <c r="G49" s="66" t="s">
        <v>158</v>
      </c>
      <c r="H49" s="66" t="s">
        <v>629</v>
      </c>
      <c r="I49" s="66" t="s">
        <v>153</v>
      </c>
      <c r="J49" s="66" t="s">
        <v>14</v>
      </c>
      <c r="K49" s="66"/>
      <c r="L49" s="67">
        <v>2621</v>
      </c>
      <c r="M49" s="66"/>
      <c r="N49" s="67">
        <v>115</v>
      </c>
      <c r="O49" s="68"/>
      <c r="P49" s="75" t="s">
        <v>346</v>
      </c>
      <c r="Q49" s="68" t="s">
        <v>386</v>
      </c>
      <c r="R49" s="75" t="s">
        <v>1182</v>
      </c>
      <c r="S49" s="68" t="s">
        <v>386</v>
      </c>
      <c r="T49" s="63"/>
      <c r="U49" s="63"/>
    </row>
    <row r="50" spans="1:21" ht="16.5" x14ac:dyDescent="0.3">
      <c r="A50" s="69" t="s">
        <v>1548</v>
      </c>
      <c r="B50" s="70" t="s">
        <v>1221</v>
      </c>
      <c r="C50" s="70" t="s">
        <v>1225</v>
      </c>
      <c r="D50" s="70" t="s">
        <v>356</v>
      </c>
      <c r="E50" s="70" t="s">
        <v>386</v>
      </c>
      <c r="F50" s="70" t="s">
        <v>761</v>
      </c>
      <c r="G50" s="70" t="s">
        <v>75</v>
      </c>
      <c r="H50" s="70" t="s">
        <v>937</v>
      </c>
      <c r="I50" s="70" t="s">
        <v>75</v>
      </c>
      <c r="J50" s="70" t="s">
        <v>14</v>
      </c>
      <c r="K50" s="70"/>
      <c r="L50" s="71">
        <v>2019</v>
      </c>
      <c r="M50" s="70"/>
      <c r="N50" s="71">
        <v>97</v>
      </c>
      <c r="O50" s="72"/>
      <c r="P50" s="76" t="s">
        <v>274</v>
      </c>
      <c r="Q50" s="72" t="s">
        <v>386</v>
      </c>
      <c r="R50" s="76" t="s">
        <v>1138</v>
      </c>
      <c r="S50" s="72" t="s">
        <v>386</v>
      </c>
      <c r="T50" s="63"/>
      <c r="U50" s="63"/>
    </row>
    <row r="51" spans="1:21" ht="16.5" x14ac:dyDescent="0.3">
      <c r="A51" s="69" t="s">
        <v>1549</v>
      </c>
      <c r="B51" s="66" t="s">
        <v>1229</v>
      </c>
      <c r="C51" s="66" t="s">
        <v>1225</v>
      </c>
      <c r="D51" s="66" t="s">
        <v>777</v>
      </c>
      <c r="E51" s="66" t="s">
        <v>318</v>
      </c>
      <c r="F51" s="66" t="s">
        <v>1073</v>
      </c>
      <c r="G51" s="66" t="s">
        <v>141</v>
      </c>
      <c r="H51" s="66" t="s">
        <v>818</v>
      </c>
      <c r="I51" s="66" t="s">
        <v>228</v>
      </c>
      <c r="J51" s="66" t="s">
        <v>14</v>
      </c>
      <c r="K51" s="66"/>
      <c r="L51" s="67">
        <v>1157</v>
      </c>
      <c r="M51" s="66"/>
      <c r="N51" s="67">
        <v>71</v>
      </c>
      <c r="O51" s="68"/>
      <c r="P51" s="75" t="s">
        <v>383</v>
      </c>
      <c r="Q51" s="68" t="s">
        <v>318</v>
      </c>
      <c r="R51" s="75" t="s">
        <v>1303</v>
      </c>
      <c r="S51" s="68" t="s">
        <v>318</v>
      </c>
      <c r="T51" s="63"/>
      <c r="U51" s="63"/>
    </row>
    <row r="52" spans="1:21" ht="16.5" x14ac:dyDescent="0.3">
      <c r="A52" s="69" t="s">
        <v>1550</v>
      </c>
      <c r="B52" s="70" t="s">
        <v>1253</v>
      </c>
      <c r="C52" s="70" t="s">
        <v>216</v>
      </c>
      <c r="D52" s="70" t="s">
        <v>329</v>
      </c>
      <c r="E52" s="70" t="s">
        <v>301</v>
      </c>
      <c r="F52" s="70" t="s">
        <v>68</v>
      </c>
      <c r="G52" s="70" t="s">
        <v>27</v>
      </c>
      <c r="H52" s="70" t="s">
        <v>770</v>
      </c>
      <c r="I52" s="70" t="s">
        <v>103</v>
      </c>
      <c r="J52" s="70" t="s">
        <v>14</v>
      </c>
      <c r="K52" s="70"/>
      <c r="L52" s="71">
        <v>2190</v>
      </c>
      <c r="M52" s="70"/>
      <c r="N52" s="71">
        <v>98</v>
      </c>
      <c r="O52" s="72"/>
      <c r="P52" s="76" t="s">
        <v>384</v>
      </c>
      <c r="Q52" s="72" t="s">
        <v>235</v>
      </c>
      <c r="R52" s="76" t="s">
        <v>429</v>
      </c>
      <c r="S52" s="72" t="s">
        <v>235</v>
      </c>
      <c r="T52" s="63"/>
      <c r="U52" s="63"/>
    </row>
    <row r="53" spans="1:21" ht="16.5" x14ac:dyDescent="0.3">
      <c r="A53" s="69" t="s">
        <v>1551</v>
      </c>
      <c r="B53" s="66" t="s">
        <v>15</v>
      </c>
      <c r="C53" s="66" t="s">
        <v>15</v>
      </c>
      <c r="D53" s="66" t="s">
        <v>886</v>
      </c>
      <c r="E53" s="66" t="s">
        <v>199</v>
      </c>
      <c r="F53" s="66" t="s">
        <v>965</v>
      </c>
      <c r="G53" s="66" t="s">
        <v>25</v>
      </c>
      <c r="H53" s="66" t="s">
        <v>806</v>
      </c>
      <c r="I53" s="66" t="s">
        <v>103</v>
      </c>
      <c r="J53" s="66" t="s">
        <v>14</v>
      </c>
      <c r="K53" s="66"/>
      <c r="L53" s="67">
        <v>1668</v>
      </c>
      <c r="M53" s="66"/>
      <c r="N53" s="67">
        <v>81</v>
      </c>
      <c r="O53" s="68"/>
      <c r="P53" s="75" t="s">
        <v>381</v>
      </c>
      <c r="Q53" s="68" t="s">
        <v>193</v>
      </c>
      <c r="R53" s="75" t="s">
        <v>1232</v>
      </c>
      <c r="S53" s="68" t="s">
        <v>193</v>
      </c>
      <c r="T53" s="63"/>
      <c r="U53" s="63"/>
    </row>
    <row r="54" spans="1:21" ht="16.5" x14ac:dyDescent="0.3">
      <c r="A54" s="69" t="s">
        <v>1552</v>
      </c>
      <c r="B54" s="70" t="s">
        <v>459</v>
      </c>
      <c r="C54" s="70" t="s">
        <v>386</v>
      </c>
      <c r="D54" s="70" t="s">
        <v>373</v>
      </c>
      <c r="E54" s="70" t="s">
        <v>239</v>
      </c>
      <c r="F54" s="70" t="s">
        <v>1047</v>
      </c>
      <c r="G54" s="70" t="s">
        <v>103</v>
      </c>
      <c r="H54" s="70" t="s">
        <v>765</v>
      </c>
      <c r="I54" s="70" t="s">
        <v>123</v>
      </c>
      <c r="J54" s="70" t="s">
        <v>14</v>
      </c>
      <c r="K54" s="70"/>
      <c r="L54" s="71">
        <v>1408</v>
      </c>
      <c r="M54" s="70"/>
      <c r="N54" s="71">
        <v>66</v>
      </c>
      <c r="O54" s="72"/>
      <c r="P54" s="76" t="s">
        <v>284</v>
      </c>
      <c r="Q54" s="72" t="s">
        <v>9</v>
      </c>
      <c r="R54" s="76" t="s">
        <v>911</v>
      </c>
      <c r="S54" s="72" t="s">
        <v>9</v>
      </c>
      <c r="T54" s="63"/>
      <c r="U54" s="63"/>
    </row>
    <row r="55" spans="1:21" ht="16.5" x14ac:dyDescent="0.3">
      <c r="A55" s="69" t="s">
        <v>1553</v>
      </c>
      <c r="B55" s="66" t="s">
        <v>403</v>
      </c>
      <c r="C55" s="66" t="s">
        <v>376</v>
      </c>
      <c r="D55" s="66" t="s">
        <v>657</v>
      </c>
      <c r="E55" s="66" t="s">
        <v>362</v>
      </c>
      <c r="F55" s="66" t="s">
        <v>678</v>
      </c>
      <c r="G55" s="66" t="s">
        <v>77</v>
      </c>
      <c r="H55" s="66" t="s">
        <v>47</v>
      </c>
      <c r="I55" s="66" t="s">
        <v>153</v>
      </c>
      <c r="J55" s="66" t="s">
        <v>14</v>
      </c>
      <c r="K55" s="66"/>
      <c r="L55" s="67">
        <v>1540</v>
      </c>
      <c r="M55" s="66"/>
      <c r="N55" s="67">
        <v>69</v>
      </c>
      <c r="O55" s="68"/>
      <c r="P55" s="75" t="s">
        <v>266</v>
      </c>
      <c r="Q55" s="68" t="s">
        <v>301</v>
      </c>
      <c r="R55" s="75" t="s">
        <v>1308</v>
      </c>
      <c r="S55" s="68" t="s">
        <v>301</v>
      </c>
      <c r="T55" s="63"/>
      <c r="U55" s="63"/>
    </row>
    <row r="56" spans="1:21" ht="16.5" x14ac:dyDescent="0.3">
      <c r="A56" s="69" t="s">
        <v>1554</v>
      </c>
      <c r="B56" s="70" t="s">
        <v>469</v>
      </c>
      <c r="C56" s="70" t="s">
        <v>201</v>
      </c>
      <c r="D56" s="70" t="s">
        <v>334</v>
      </c>
      <c r="E56" s="70" t="s">
        <v>217</v>
      </c>
      <c r="F56" s="70" t="s">
        <v>171</v>
      </c>
      <c r="G56" s="70" t="s">
        <v>85</v>
      </c>
      <c r="H56" s="70" t="s">
        <v>198</v>
      </c>
      <c r="I56" s="70" t="s">
        <v>107</v>
      </c>
      <c r="J56" s="70" t="s">
        <v>14</v>
      </c>
      <c r="K56" s="70"/>
      <c r="L56" s="71">
        <v>3073</v>
      </c>
      <c r="M56" s="70"/>
      <c r="N56" s="71">
        <v>124</v>
      </c>
      <c r="O56" s="72"/>
      <c r="P56" s="76" t="s">
        <v>344</v>
      </c>
      <c r="Q56" s="72" t="s">
        <v>211</v>
      </c>
      <c r="R56" s="76" t="s">
        <v>1127</v>
      </c>
      <c r="S56" s="72" t="s">
        <v>211</v>
      </c>
      <c r="T56" s="63"/>
      <c r="U56" s="63"/>
    </row>
    <row r="57" spans="1:21" ht="16.5" x14ac:dyDescent="0.3">
      <c r="A57" s="69" t="s">
        <v>1555</v>
      </c>
      <c r="B57" s="66" t="s">
        <v>1269</v>
      </c>
      <c r="C57" s="66" t="s">
        <v>371</v>
      </c>
      <c r="D57" s="66" t="s">
        <v>378</v>
      </c>
      <c r="E57" s="66" t="s">
        <v>195</v>
      </c>
      <c r="F57" s="66" t="s">
        <v>33</v>
      </c>
      <c r="G57" s="66" t="s">
        <v>188</v>
      </c>
      <c r="H57" s="66" t="s">
        <v>1241</v>
      </c>
      <c r="I57" s="66" t="s">
        <v>188</v>
      </c>
      <c r="J57" s="66" t="s">
        <v>14</v>
      </c>
      <c r="K57" s="66"/>
      <c r="L57" s="67">
        <v>2935</v>
      </c>
      <c r="M57" s="66"/>
      <c r="N57" s="67">
        <v>127</v>
      </c>
      <c r="O57" s="68"/>
      <c r="P57" s="75" t="s">
        <v>310</v>
      </c>
      <c r="Q57" s="68" t="s">
        <v>216</v>
      </c>
      <c r="R57" s="75" t="s">
        <v>416</v>
      </c>
      <c r="S57" s="68" t="s">
        <v>216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1351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6" t="s">
        <v>1352</v>
      </c>
      <c r="C2" s="116"/>
      <c r="D2" s="112" t="s">
        <v>1353</v>
      </c>
      <c r="E2" s="112"/>
      <c r="F2" s="112" t="s">
        <v>1354</v>
      </c>
      <c r="G2" s="112"/>
      <c r="H2" s="112" t="s">
        <v>1355</v>
      </c>
      <c r="I2" s="112"/>
      <c r="J2" s="116" t="s">
        <v>4</v>
      </c>
      <c r="K2" s="116"/>
      <c r="L2" s="112" t="s">
        <v>5</v>
      </c>
      <c r="M2" s="112"/>
      <c r="N2" s="112" t="s">
        <v>6</v>
      </c>
      <c r="O2" s="112"/>
      <c r="P2" s="112" t="s">
        <v>1356</v>
      </c>
      <c r="Q2" s="112"/>
      <c r="R2" s="112" t="s">
        <v>1357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373</v>
      </c>
      <c r="E4" s="66" t="s">
        <v>216</v>
      </c>
      <c r="F4" s="66" t="s">
        <v>507</v>
      </c>
      <c r="G4" s="66" t="s">
        <v>239</v>
      </c>
      <c r="H4" s="66" t="s">
        <v>352</v>
      </c>
      <c r="I4" s="66" t="s">
        <v>247</v>
      </c>
      <c r="J4" s="66" t="s">
        <v>14</v>
      </c>
      <c r="K4" s="66"/>
      <c r="L4" s="67">
        <v>401</v>
      </c>
      <c r="M4" s="66"/>
      <c r="N4" s="67">
        <v>13</v>
      </c>
      <c r="O4" s="68"/>
      <c r="P4" s="75" t="s">
        <v>380</v>
      </c>
      <c r="Q4" s="68" t="s">
        <v>211</v>
      </c>
      <c r="R4" s="75" t="s">
        <v>1162</v>
      </c>
      <c r="S4" s="68" t="s">
        <v>211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561</v>
      </c>
      <c r="G6" s="70" t="s">
        <v>75</v>
      </c>
      <c r="H6" s="70" t="s">
        <v>1095</v>
      </c>
      <c r="I6" s="70" t="s">
        <v>138</v>
      </c>
      <c r="J6" s="70" t="s">
        <v>14</v>
      </c>
      <c r="K6" s="70"/>
      <c r="L6" s="71">
        <v>182</v>
      </c>
      <c r="M6" s="70"/>
      <c r="N6" s="71">
        <v>6</v>
      </c>
      <c r="O6" s="72"/>
      <c r="P6" s="76" t="s">
        <v>357</v>
      </c>
      <c r="Q6" s="72" t="s">
        <v>9</v>
      </c>
      <c r="R6" s="76" t="s">
        <v>425</v>
      </c>
      <c r="S6" s="72" t="s">
        <v>9</v>
      </c>
      <c r="T6" s="63"/>
      <c r="U6" s="63"/>
    </row>
    <row r="7" spans="1:21" ht="16.5" x14ac:dyDescent="0.3">
      <c r="A7" s="69" t="s">
        <v>23</v>
      </c>
      <c r="B7" s="66" t="s">
        <v>15</v>
      </c>
      <c r="C7" s="66" t="s">
        <v>15</v>
      </c>
      <c r="D7" s="66" t="s">
        <v>679</v>
      </c>
      <c r="E7" s="66" t="s">
        <v>11</v>
      </c>
      <c r="F7" s="66" t="s">
        <v>563</v>
      </c>
      <c r="G7" s="66" t="s">
        <v>181</v>
      </c>
      <c r="H7" s="66" t="s">
        <v>520</v>
      </c>
      <c r="I7" s="66" t="s">
        <v>126</v>
      </c>
      <c r="J7" s="66" t="s">
        <v>14</v>
      </c>
      <c r="K7" s="66"/>
      <c r="L7" s="67">
        <v>219</v>
      </c>
      <c r="M7" s="66"/>
      <c r="N7" s="67">
        <v>7</v>
      </c>
      <c r="O7" s="68"/>
      <c r="P7" s="75" t="s">
        <v>1179</v>
      </c>
      <c r="Q7" s="68" t="s">
        <v>247</v>
      </c>
      <c r="R7" s="75" t="s">
        <v>481</v>
      </c>
      <c r="S7" s="68" t="s">
        <v>247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1070</v>
      </c>
      <c r="I9" s="70" t="s">
        <v>726</v>
      </c>
      <c r="J9" s="70" t="s">
        <v>14</v>
      </c>
      <c r="K9" s="70"/>
      <c r="L9" s="71">
        <v>30</v>
      </c>
      <c r="M9" s="70"/>
      <c r="N9" s="71">
        <v>0</v>
      </c>
      <c r="O9" s="72"/>
      <c r="P9" s="76" t="s">
        <v>15</v>
      </c>
      <c r="Q9" s="72" t="s">
        <v>15</v>
      </c>
      <c r="R9" s="76" t="s">
        <v>1344</v>
      </c>
      <c r="S9" s="72" t="s">
        <v>168</v>
      </c>
      <c r="T9" s="63"/>
      <c r="U9" s="63"/>
    </row>
    <row r="10" spans="1:21" ht="16.5" x14ac:dyDescent="0.3">
      <c r="A10" s="69" t="s">
        <v>35</v>
      </c>
      <c r="B10" s="66" t="s">
        <v>15</v>
      </c>
      <c r="C10" s="66" t="s">
        <v>15</v>
      </c>
      <c r="D10" s="66" t="s">
        <v>15</v>
      </c>
      <c r="E10" s="66" t="s">
        <v>15</v>
      </c>
      <c r="F10" s="66" t="s">
        <v>791</v>
      </c>
      <c r="G10" s="66" t="s">
        <v>536</v>
      </c>
      <c r="H10" s="66" t="s">
        <v>385</v>
      </c>
      <c r="I10" s="66" t="s">
        <v>291</v>
      </c>
      <c r="J10" s="66" t="s">
        <v>14</v>
      </c>
      <c r="K10" s="66"/>
      <c r="L10" s="67">
        <v>81</v>
      </c>
      <c r="M10" s="66"/>
      <c r="N10" s="67">
        <v>0</v>
      </c>
      <c r="O10" s="68"/>
      <c r="P10" s="75" t="s">
        <v>15</v>
      </c>
      <c r="Q10" s="68" t="s">
        <v>15</v>
      </c>
      <c r="R10" s="75" t="s">
        <v>1232</v>
      </c>
      <c r="S10" s="68" t="s">
        <v>74</v>
      </c>
      <c r="T10" s="63"/>
      <c r="U10" s="63"/>
    </row>
    <row r="11" spans="1:21" ht="16.5" x14ac:dyDescent="0.3">
      <c r="A11" s="69" t="s">
        <v>42</v>
      </c>
      <c r="B11" s="70" t="s">
        <v>15</v>
      </c>
      <c r="C11" s="70" t="s">
        <v>15</v>
      </c>
      <c r="D11" s="70" t="s">
        <v>15</v>
      </c>
      <c r="E11" s="70" t="s">
        <v>15</v>
      </c>
      <c r="F11" s="70" t="s">
        <v>196</v>
      </c>
      <c r="G11" s="70" t="s">
        <v>22</v>
      </c>
      <c r="H11" s="70" t="s">
        <v>1170</v>
      </c>
      <c r="I11" s="70" t="s">
        <v>596</v>
      </c>
      <c r="J11" s="70" t="s">
        <v>14</v>
      </c>
      <c r="K11" s="70"/>
      <c r="L11" s="71">
        <v>114</v>
      </c>
      <c r="M11" s="70"/>
      <c r="N11" s="71">
        <v>2</v>
      </c>
      <c r="O11" s="72"/>
      <c r="P11" s="76" t="s">
        <v>15</v>
      </c>
      <c r="Q11" s="72" t="s">
        <v>15</v>
      </c>
      <c r="R11" s="76" t="s">
        <v>1289</v>
      </c>
      <c r="S11" s="72" t="s">
        <v>235</v>
      </c>
      <c r="T11" s="63"/>
      <c r="U11" s="63"/>
    </row>
    <row r="12" spans="1:21" ht="16.5" x14ac:dyDescent="0.3">
      <c r="A12" s="69" t="s">
        <v>49</v>
      </c>
      <c r="B12" s="66" t="s">
        <v>15</v>
      </c>
      <c r="C12" s="66" t="s">
        <v>15</v>
      </c>
      <c r="D12" s="66" t="s">
        <v>274</v>
      </c>
      <c r="E12" s="66" t="s">
        <v>239</v>
      </c>
      <c r="F12" s="66" t="s">
        <v>1281</v>
      </c>
      <c r="G12" s="66" t="s">
        <v>138</v>
      </c>
      <c r="H12" s="66" t="s">
        <v>237</v>
      </c>
      <c r="I12" s="66" t="s">
        <v>18</v>
      </c>
      <c r="J12" s="66" t="s">
        <v>14</v>
      </c>
      <c r="K12" s="66"/>
      <c r="L12" s="67">
        <v>176</v>
      </c>
      <c r="M12" s="66"/>
      <c r="N12" s="67">
        <v>11</v>
      </c>
      <c r="O12" s="68"/>
      <c r="P12" s="75" t="s">
        <v>380</v>
      </c>
      <c r="Q12" s="68" t="s">
        <v>247</v>
      </c>
      <c r="R12" s="75" t="s">
        <v>1162</v>
      </c>
      <c r="S12" s="68" t="s">
        <v>247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285</v>
      </c>
      <c r="G14" s="70" t="s">
        <v>103</v>
      </c>
      <c r="H14" s="70" t="s">
        <v>549</v>
      </c>
      <c r="I14" s="70" t="s">
        <v>231</v>
      </c>
      <c r="J14" s="70" t="s">
        <v>14</v>
      </c>
      <c r="K14" s="70"/>
      <c r="L14" s="71">
        <v>105</v>
      </c>
      <c r="M14" s="70"/>
      <c r="N14" s="71">
        <v>2</v>
      </c>
      <c r="O14" s="72"/>
      <c r="P14" s="76" t="s">
        <v>15</v>
      </c>
      <c r="Q14" s="72" t="s">
        <v>15</v>
      </c>
      <c r="R14" s="76" t="s">
        <v>420</v>
      </c>
      <c r="S14" s="72" t="s">
        <v>138</v>
      </c>
      <c r="T14" s="63"/>
      <c r="U14" s="63"/>
    </row>
    <row r="15" spans="1:21" ht="16.5" x14ac:dyDescent="0.3">
      <c r="A15" s="69" t="s">
        <v>55</v>
      </c>
      <c r="B15" s="66" t="s">
        <v>15</v>
      </c>
      <c r="C15" s="66" t="s">
        <v>15</v>
      </c>
      <c r="D15" s="66" t="s">
        <v>15</v>
      </c>
      <c r="E15" s="66" t="s">
        <v>15</v>
      </c>
      <c r="F15" s="66" t="s">
        <v>555</v>
      </c>
      <c r="G15" s="66" t="s">
        <v>281</v>
      </c>
      <c r="H15" s="66" t="s">
        <v>779</v>
      </c>
      <c r="I15" s="66" t="s">
        <v>44</v>
      </c>
      <c r="J15" s="66" t="s">
        <v>14</v>
      </c>
      <c r="K15" s="66"/>
      <c r="L15" s="67">
        <v>116</v>
      </c>
      <c r="M15" s="66"/>
      <c r="N15" s="67">
        <v>5</v>
      </c>
      <c r="O15" s="68"/>
      <c r="P15" s="75" t="s">
        <v>15</v>
      </c>
      <c r="Q15" s="68" t="s">
        <v>15</v>
      </c>
      <c r="R15" s="75" t="s">
        <v>1235</v>
      </c>
      <c r="S15" s="68" t="s">
        <v>220</v>
      </c>
      <c r="T15" s="63"/>
      <c r="U15" s="63"/>
    </row>
    <row r="16" spans="1:21" ht="16.5" x14ac:dyDescent="0.3">
      <c r="A16" s="69" t="s">
        <v>56</v>
      </c>
      <c r="B16" s="70" t="s">
        <v>15</v>
      </c>
      <c r="C16" s="70" t="s">
        <v>15</v>
      </c>
      <c r="D16" s="70" t="s">
        <v>1179</v>
      </c>
      <c r="E16" s="70" t="s">
        <v>107</v>
      </c>
      <c r="F16" s="70" t="s">
        <v>132</v>
      </c>
      <c r="G16" s="70" t="s">
        <v>29</v>
      </c>
      <c r="H16" s="70" t="s">
        <v>524</v>
      </c>
      <c r="I16" s="70" t="s">
        <v>325</v>
      </c>
      <c r="J16" s="70" t="s">
        <v>14</v>
      </c>
      <c r="K16" s="70"/>
      <c r="L16" s="71">
        <v>176</v>
      </c>
      <c r="M16" s="70"/>
      <c r="N16" s="71">
        <v>3</v>
      </c>
      <c r="O16" s="72"/>
      <c r="P16" s="76" t="s">
        <v>763</v>
      </c>
      <c r="Q16" s="72" t="s">
        <v>123</v>
      </c>
      <c r="R16" s="76" t="s">
        <v>484</v>
      </c>
      <c r="S16" s="72" t="s">
        <v>123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452</v>
      </c>
      <c r="I18" s="66" t="s">
        <v>61</v>
      </c>
      <c r="J18" s="66" t="s">
        <v>14</v>
      </c>
      <c r="K18" s="66"/>
      <c r="L18" s="67">
        <v>30</v>
      </c>
      <c r="M18" s="66"/>
      <c r="N18" s="67">
        <v>1</v>
      </c>
      <c r="O18" s="68"/>
      <c r="P18" s="75" t="s">
        <v>15</v>
      </c>
      <c r="Q18" s="68" t="s">
        <v>15</v>
      </c>
      <c r="R18" s="75" t="s">
        <v>440</v>
      </c>
      <c r="S18" s="68" t="s">
        <v>431</v>
      </c>
      <c r="T18" s="63"/>
      <c r="U18" s="63"/>
    </row>
    <row r="19" spans="1:21" ht="16.5" x14ac:dyDescent="0.3">
      <c r="A19" s="69" t="s">
        <v>62</v>
      </c>
      <c r="B19" s="70" t="s">
        <v>15</v>
      </c>
      <c r="C19" s="70" t="s">
        <v>15</v>
      </c>
      <c r="D19" s="70" t="s">
        <v>15</v>
      </c>
      <c r="E19" s="70" t="s">
        <v>15</v>
      </c>
      <c r="F19" s="70" t="s">
        <v>15</v>
      </c>
      <c r="G19" s="70" t="s">
        <v>15</v>
      </c>
      <c r="H19" s="70" t="s">
        <v>1147</v>
      </c>
      <c r="I19" s="70" t="s">
        <v>891</v>
      </c>
      <c r="J19" s="70" t="s">
        <v>14</v>
      </c>
      <c r="K19" s="70"/>
      <c r="L19" s="71">
        <v>33</v>
      </c>
      <c r="M19" s="70"/>
      <c r="N19" s="71">
        <v>0</v>
      </c>
      <c r="O19" s="72"/>
      <c r="P19" s="76" t="s">
        <v>15</v>
      </c>
      <c r="Q19" s="72" t="s">
        <v>15</v>
      </c>
      <c r="R19" s="76" t="s">
        <v>639</v>
      </c>
      <c r="S19" s="72" t="s">
        <v>714</v>
      </c>
      <c r="T19" s="63"/>
      <c r="U19" s="63"/>
    </row>
    <row r="20" spans="1:21" ht="16.5" x14ac:dyDescent="0.3">
      <c r="A20" s="69" t="s">
        <v>65</v>
      </c>
      <c r="B20" s="66" t="s">
        <v>15</v>
      </c>
      <c r="C20" s="66" t="s">
        <v>15</v>
      </c>
      <c r="D20" s="66" t="s">
        <v>15</v>
      </c>
      <c r="E20" s="66" t="s">
        <v>15</v>
      </c>
      <c r="F20" s="66" t="s">
        <v>185</v>
      </c>
      <c r="G20" s="66" t="s">
        <v>134</v>
      </c>
      <c r="H20" s="66" t="s">
        <v>1040</v>
      </c>
      <c r="I20" s="66" t="s">
        <v>337</v>
      </c>
      <c r="J20" s="66" t="s">
        <v>14</v>
      </c>
      <c r="K20" s="66"/>
      <c r="L20" s="67">
        <v>56</v>
      </c>
      <c r="M20" s="66"/>
      <c r="N20" s="67">
        <v>1</v>
      </c>
      <c r="O20" s="68"/>
      <c r="P20" s="75" t="s">
        <v>15</v>
      </c>
      <c r="Q20" s="68" t="s">
        <v>15</v>
      </c>
      <c r="R20" s="75" t="s">
        <v>420</v>
      </c>
      <c r="S20" s="68" t="s">
        <v>241</v>
      </c>
      <c r="T20" s="63"/>
      <c r="U20" s="63"/>
    </row>
    <row r="21" spans="1:21" ht="16.5" x14ac:dyDescent="0.3">
      <c r="A21" s="69" t="s">
        <v>72</v>
      </c>
      <c r="B21" s="70" t="s">
        <v>15</v>
      </c>
      <c r="C21" s="70" t="s">
        <v>15</v>
      </c>
      <c r="D21" s="70" t="s">
        <v>394</v>
      </c>
      <c r="E21" s="70" t="s">
        <v>206</v>
      </c>
      <c r="F21" s="70" t="s">
        <v>805</v>
      </c>
      <c r="G21" s="70" t="s">
        <v>13</v>
      </c>
      <c r="H21" s="70" t="s">
        <v>1250</v>
      </c>
      <c r="I21" s="70" t="s">
        <v>158</v>
      </c>
      <c r="J21" s="70" t="s">
        <v>14</v>
      </c>
      <c r="K21" s="70"/>
      <c r="L21" s="71">
        <v>279</v>
      </c>
      <c r="M21" s="70"/>
      <c r="N21" s="71">
        <v>8</v>
      </c>
      <c r="O21" s="72"/>
      <c r="P21" s="76" t="s">
        <v>1179</v>
      </c>
      <c r="Q21" s="72" t="s">
        <v>239</v>
      </c>
      <c r="R21" s="76" t="s">
        <v>481</v>
      </c>
      <c r="S21" s="72" t="s">
        <v>239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554</v>
      </c>
      <c r="I23" s="66" t="s">
        <v>1059</v>
      </c>
      <c r="J23" s="66" t="s">
        <v>14</v>
      </c>
      <c r="K23" s="66"/>
      <c r="L23" s="67">
        <v>33</v>
      </c>
      <c r="M23" s="66"/>
      <c r="N23" s="67">
        <v>3</v>
      </c>
      <c r="O23" s="68"/>
      <c r="P23" s="75" t="s">
        <v>15</v>
      </c>
      <c r="Q23" s="68" t="s">
        <v>15</v>
      </c>
      <c r="R23" s="75" t="s">
        <v>837</v>
      </c>
      <c r="S23" s="68" t="s">
        <v>34</v>
      </c>
      <c r="T23" s="63"/>
      <c r="U23" s="63"/>
    </row>
    <row r="24" spans="1:21" ht="16.5" x14ac:dyDescent="0.3">
      <c r="A24" s="69" t="s">
        <v>82</v>
      </c>
      <c r="B24" s="70" t="s">
        <v>15</v>
      </c>
      <c r="C24" s="70" t="s">
        <v>15</v>
      </c>
      <c r="D24" s="70" t="s">
        <v>374</v>
      </c>
      <c r="E24" s="70" t="s">
        <v>193</v>
      </c>
      <c r="F24" s="70" t="s">
        <v>698</v>
      </c>
      <c r="G24" s="70" t="s">
        <v>208</v>
      </c>
      <c r="H24" s="70" t="s">
        <v>1184</v>
      </c>
      <c r="I24" s="70" t="s">
        <v>85</v>
      </c>
      <c r="J24" s="70" t="s">
        <v>14</v>
      </c>
      <c r="K24" s="70"/>
      <c r="L24" s="71">
        <v>363</v>
      </c>
      <c r="M24" s="70"/>
      <c r="N24" s="71">
        <v>5</v>
      </c>
      <c r="O24" s="72"/>
      <c r="P24" s="76" t="s">
        <v>394</v>
      </c>
      <c r="Q24" s="72" t="s">
        <v>211</v>
      </c>
      <c r="R24" s="76" t="s">
        <v>444</v>
      </c>
      <c r="S24" s="72" t="s">
        <v>211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820</v>
      </c>
      <c r="G26" s="66" t="s">
        <v>754</v>
      </c>
      <c r="H26" s="66" t="s">
        <v>568</v>
      </c>
      <c r="I26" s="66" t="s">
        <v>853</v>
      </c>
      <c r="J26" s="66" t="s">
        <v>14</v>
      </c>
      <c r="K26" s="66"/>
      <c r="L26" s="67">
        <v>55</v>
      </c>
      <c r="M26" s="66"/>
      <c r="N26" s="67">
        <v>5</v>
      </c>
      <c r="O26" s="68"/>
      <c r="P26" s="75" t="s">
        <v>606</v>
      </c>
      <c r="Q26" s="68" t="s">
        <v>67</v>
      </c>
      <c r="R26" s="75" t="s">
        <v>407</v>
      </c>
      <c r="S26" s="68" t="s">
        <v>67</v>
      </c>
      <c r="T26" s="63"/>
      <c r="U26" s="63"/>
    </row>
    <row r="27" spans="1:21" ht="16.5" x14ac:dyDescent="0.3">
      <c r="A27" s="69" t="s">
        <v>93</v>
      </c>
      <c r="B27" s="70" t="s">
        <v>15</v>
      </c>
      <c r="C27" s="70" t="s">
        <v>15</v>
      </c>
      <c r="D27" s="70" t="s">
        <v>306</v>
      </c>
      <c r="E27" s="70" t="s">
        <v>259</v>
      </c>
      <c r="F27" s="70" t="s">
        <v>805</v>
      </c>
      <c r="G27" s="70" t="s">
        <v>138</v>
      </c>
      <c r="H27" s="70" t="s">
        <v>1315</v>
      </c>
      <c r="I27" s="70" t="s">
        <v>18</v>
      </c>
      <c r="J27" s="70" t="s">
        <v>14</v>
      </c>
      <c r="K27" s="70"/>
      <c r="L27" s="71">
        <v>158</v>
      </c>
      <c r="M27" s="70"/>
      <c r="N27" s="71">
        <v>6</v>
      </c>
      <c r="O27" s="72"/>
      <c r="P27" s="76" t="s">
        <v>338</v>
      </c>
      <c r="Q27" s="72" t="s">
        <v>11</v>
      </c>
      <c r="R27" s="76" t="s">
        <v>420</v>
      </c>
      <c r="S27" s="72" t="s">
        <v>11</v>
      </c>
      <c r="T27" s="63"/>
      <c r="U27" s="63"/>
    </row>
    <row r="28" spans="1:21" ht="16.5" x14ac:dyDescent="0.3">
      <c r="A28" s="69" t="s">
        <v>100</v>
      </c>
      <c r="B28" s="66" t="s">
        <v>15</v>
      </c>
      <c r="C28" s="66" t="s">
        <v>15</v>
      </c>
      <c r="D28" s="66" t="s">
        <v>15</v>
      </c>
      <c r="E28" s="66" t="s">
        <v>15</v>
      </c>
      <c r="F28" s="66" t="s">
        <v>791</v>
      </c>
      <c r="G28" s="66" t="s">
        <v>158</v>
      </c>
      <c r="H28" s="66" t="s">
        <v>1343</v>
      </c>
      <c r="I28" s="66" t="s">
        <v>123</v>
      </c>
      <c r="J28" s="66" t="s">
        <v>14</v>
      </c>
      <c r="K28" s="66"/>
      <c r="L28" s="67">
        <v>188</v>
      </c>
      <c r="M28" s="66"/>
      <c r="N28" s="67">
        <v>2</v>
      </c>
      <c r="O28" s="68"/>
      <c r="P28" s="75" t="s">
        <v>15</v>
      </c>
      <c r="Q28" s="68" t="s">
        <v>15</v>
      </c>
      <c r="R28" s="75" t="s">
        <v>1144</v>
      </c>
      <c r="S28" s="68" t="s">
        <v>193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450</v>
      </c>
      <c r="E30" s="70" t="s">
        <v>193</v>
      </c>
      <c r="F30" s="70" t="s">
        <v>502</v>
      </c>
      <c r="G30" s="70" t="s">
        <v>235</v>
      </c>
      <c r="H30" s="70" t="s">
        <v>326</v>
      </c>
      <c r="I30" s="70" t="s">
        <v>85</v>
      </c>
      <c r="J30" s="70" t="s">
        <v>14</v>
      </c>
      <c r="K30" s="70"/>
      <c r="L30" s="71">
        <v>374</v>
      </c>
      <c r="M30" s="70"/>
      <c r="N30" s="71">
        <v>12</v>
      </c>
      <c r="O30" s="72"/>
      <c r="P30" s="76" t="s">
        <v>307</v>
      </c>
      <c r="Q30" s="72" t="s">
        <v>299</v>
      </c>
      <c r="R30" s="76" t="s">
        <v>1219</v>
      </c>
      <c r="S30" s="72" t="s">
        <v>299</v>
      </c>
      <c r="T30" s="63"/>
      <c r="U30" s="63"/>
    </row>
    <row r="31" spans="1:21" ht="16.5" x14ac:dyDescent="0.3">
      <c r="A31" s="69" t="s">
        <v>110</v>
      </c>
      <c r="B31" s="66" t="s">
        <v>15</v>
      </c>
      <c r="C31" s="66" t="s">
        <v>15</v>
      </c>
      <c r="D31" s="66" t="s">
        <v>15</v>
      </c>
      <c r="E31" s="66" t="s">
        <v>15</v>
      </c>
      <c r="F31" s="66" t="s">
        <v>15</v>
      </c>
      <c r="G31" s="66" t="s">
        <v>15</v>
      </c>
      <c r="H31" s="66" t="s">
        <v>1098</v>
      </c>
      <c r="I31" s="66" t="s">
        <v>999</v>
      </c>
      <c r="J31" s="66" t="s">
        <v>14</v>
      </c>
      <c r="K31" s="66"/>
      <c r="L31" s="67">
        <v>27</v>
      </c>
      <c r="M31" s="66"/>
      <c r="N31" s="67">
        <v>1</v>
      </c>
      <c r="O31" s="68"/>
      <c r="P31" s="75" t="s">
        <v>15</v>
      </c>
      <c r="Q31" s="68" t="s">
        <v>15</v>
      </c>
      <c r="R31" s="75" t="s">
        <v>565</v>
      </c>
      <c r="S31" s="68" t="s">
        <v>1001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1053</v>
      </c>
      <c r="G33" s="70" t="s">
        <v>533</v>
      </c>
      <c r="H33" s="70" t="s">
        <v>1034</v>
      </c>
      <c r="I33" s="70" t="s">
        <v>529</v>
      </c>
      <c r="J33" s="70" t="s">
        <v>14</v>
      </c>
      <c r="K33" s="70"/>
      <c r="L33" s="71">
        <v>49</v>
      </c>
      <c r="M33" s="70"/>
      <c r="N33" s="71">
        <v>3</v>
      </c>
      <c r="O33" s="72"/>
      <c r="P33" s="76" t="s">
        <v>585</v>
      </c>
      <c r="Q33" s="72" t="s">
        <v>67</v>
      </c>
      <c r="R33" s="76" t="s">
        <v>587</v>
      </c>
      <c r="S33" s="72" t="s">
        <v>67</v>
      </c>
      <c r="T33" s="63"/>
      <c r="U33" s="63"/>
    </row>
    <row r="34" spans="1:21" ht="16.5" x14ac:dyDescent="0.3">
      <c r="A34" s="69" t="s">
        <v>121</v>
      </c>
      <c r="B34" s="66" t="s">
        <v>15</v>
      </c>
      <c r="C34" s="66" t="s">
        <v>15</v>
      </c>
      <c r="D34" s="66" t="s">
        <v>1228</v>
      </c>
      <c r="E34" s="66" t="s">
        <v>214</v>
      </c>
      <c r="F34" s="66" t="s">
        <v>809</v>
      </c>
      <c r="G34" s="66" t="s">
        <v>77</v>
      </c>
      <c r="H34" s="66" t="s">
        <v>845</v>
      </c>
      <c r="I34" s="66" t="s">
        <v>103</v>
      </c>
      <c r="J34" s="66" t="s">
        <v>14</v>
      </c>
      <c r="K34" s="66"/>
      <c r="L34" s="67">
        <v>217</v>
      </c>
      <c r="M34" s="66"/>
      <c r="N34" s="67">
        <v>8</v>
      </c>
      <c r="O34" s="68"/>
      <c r="P34" s="75" t="s">
        <v>414</v>
      </c>
      <c r="Q34" s="68" t="s">
        <v>218</v>
      </c>
      <c r="R34" s="75" t="s">
        <v>1117</v>
      </c>
      <c r="S34" s="68" t="s">
        <v>218</v>
      </c>
      <c r="T34" s="63"/>
      <c r="U34" s="63"/>
    </row>
    <row r="35" spans="1:21" ht="16.5" x14ac:dyDescent="0.3">
      <c r="A35" s="69" t="s">
        <v>127</v>
      </c>
      <c r="B35" s="70" t="s">
        <v>15</v>
      </c>
      <c r="C35" s="70" t="s">
        <v>15</v>
      </c>
      <c r="D35" s="70" t="s">
        <v>15</v>
      </c>
      <c r="E35" s="70" t="s">
        <v>15</v>
      </c>
      <c r="F35" s="70" t="s">
        <v>302</v>
      </c>
      <c r="G35" s="70" t="s">
        <v>75</v>
      </c>
      <c r="H35" s="70" t="s">
        <v>532</v>
      </c>
      <c r="I35" s="70" t="s">
        <v>27</v>
      </c>
      <c r="J35" s="70" t="s">
        <v>14</v>
      </c>
      <c r="K35" s="70"/>
      <c r="L35" s="71">
        <v>135</v>
      </c>
      <c r="M35" s="70"/>
      <c r="N35" s="71">
        <v>2</v>
      </c>
      <c r="O35" s="72"/>
      <c r="P35" s="76" t="s">
        <v>15</v>
      </c>
      <c r="Q35" s="72" t="s">
        <v>15</v>
      </c>
      <c r="R35" s="76" t="s">
        <v>1149</v>
      </c>
      <c r="S35" s="72" t="s">
        <v>206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660</v>
      </c>
      <c r="C37" s="66" t="s">
        <v>1231</v>
      </c>
      <c r="D37" s="66" t="s">
        <v>300</v>
      </c>
      <c r="E37" s="66" t="s">
        <v>186</v>
      </c>
      <c r="F37" s="66" t="s">
        <v>782</v>
      </c>
      <c r="G37" s="66" t="s">
        <v>184</v>
      </c>
      <c r="H37" s="66" t="s">
        <v>826</v>
      </c>
      <c r="I37" s="66" t="s">
        <v>183</v>
      </c>
      <c r="J37" s="66" t="s">
        <v>14</v>
      </c>
      <c r="K37" s="66"/>
      <c r="L37" s="67">
        <v>69855</v>
      </c>
      <c r="M37" s="66"/>
      <c r="N37" s="67">
        <v>4289</v>
      </c>
      <c r="O37" s="68"/>
      <c r="P37" s="75" t="s">
        <v>363</v>
      </c>
      <c r="Q37" s="68" t="s">
        <v>186</v>
      </c>
      <c r="R37" s="75" t="s">
        <v>1156</v>
      </c>
      <c r="S37" s="68" t="s">
        <v>186</v>
      </c>
      <c r="T37" s="63"/>
      <c r="U37" s="63"/>
    </row>
    <row r="38" spans="1:21" ht="16.5" x14ac:dyDescent="0.3">
      <c r="A38" s="69" t="s">
        <v>1536</v>
      </c>
      <c r="B38" s="70" t="s">
        <v>1255</v>
      </c>
      <c r="C38" s="70" t="s">
        <v>486</v>
      </c>
      <c r="D38" s="70" t="s">
        <v>380</v>
      </c>
      <c r="E38" s="70" t="s">
        <v>197</v>
      </c>
      <c r="F38" s="70" t="s">
        <v>778</v>
      </c>
      <c r="G38" s="70" t="s">
        <v>217</v>
      </c>
      <c r="H38" s="70" t="s">
        <v>365</v>
      </c>
      <c r="I38" s="70" t="s">
        <v>214</v>
      </c>
      <c r="J38" s="70" t="s">
        <v>14</v>
      </c>
      <c r="K38" s="70"/>
      <c r="L38" s="71">
        <v>10480</v>
      </c>
      <c r="M38" s="70"/>
      <c r="N38" s="71">
        <v>470</v>
      </c>
      <c r="O38" s="72"/>
      <c r="P38" s="76" t="s">
        <v>289</v>
      </c>
      <c r="Q38" s="72" t="s">
        <v>197</v>
      </c>
      <c r="R38" s="76" t="s">
        <v>470</v>
      </c>
      <c r="S38" s="72" t="s">
        <v>197</v>
      </c>
      <c r="T38" s="63"/>
      <c r="U38" s="63"/>
    </row>
    <row r="39" spans="1:21" ht="16.5" x14ac:dyDescent="0.3">
      <c r="A39" s="69" t="s">
        <v>1537</v>
      </c>
      <c r="B39" s="66" t="s">
        <v>660</v>
      </c>
      <c r="C39" s="66" t="s">
        <v>486</v>
      </c>
      <c r="D39" s="66" t="s">
        <v>412</v>
      </c>
      <c r="E39" s="66" t="s">
        <v>366</v>
      </c>
      <c r="F39" s="66" t="s">
        <v>787</v>
      </c>
      <c r="G39" s="66" t="s">
        <v>193</v>
      </c>
      <c r="H39" s="66" t="s">
        <v>922</v>
      </c>
      <c r="I39" s="66" t="s">
        <v>217</v>
      </c>
      <c r="J39" s="66" t="s">
        <v>14</v>
      </c>
      <c r="K39" s="66"/>
      <c r="L39" s="67">
        <v>3148</v>
      </c>
      <c r="M39" s="66"/>
      <c r="N39" s="67">
        <v>170</v>
      </c>
      <c r="O39" s="68"/>
      <c r="P39" s="75" t="s">
        <v>396</v>
      </c>
      <c r="Q39" s="68" t="s">
        <v>379</v>
      </c>
      <c r="R39" s="75" t="s">
        <v>489</v>
      </c>
      <c r="S39" s="68" t="s">
        <v>379</v>
      </c>
      <c r="T39" s="63"/>
      <c r="U39" s="63"/>
    </row>
    <row r="40" spans="1:21" ht="16.5" x14ac:dyDescent="0.3">
      <c r="A40" s="69" t="s">
        <v>1538</v>
      </c>
      <c r="B40" s="70" t="s">
        <v>1256</v>
      </c>
      <c r="C40" s="70" t="s">
        <v>186</v>
      </c>
      <c r="D40" s="70" t="s">
        <v>368</v>
      </c>
      <c r="E40" s="70" t="s">
        <v>379</v>
      </c>
      <c r="F40" s="70" t="s">
        <v>809</v>
      </c>
      <c r="G40" s="70" t="s">
        <v>226</v>
      </c>
      <c r="H40" s="70" t="s">
        <v>545</v>
      </c>
      <c r="I40" s="70" t="s">
        <v>195</v>
      </c>
      <c r="J40" s="70" t="s">
        <v>14</v>
      </c>
      <c r="K40" s="70"/>
      <c r="L40" s="71">
        <v>3268</v>
      </c>
      <c r="M40" s="70"/>
      <c r="N40" s="71">
        <v>228</v>
      </c>
      <c r="O40" s="72"/>
      <c r="P40" s="76" t="s">
        <v>422</v>
      </c>
      <c r="Q40" s="72" t="s">
        <v>201</v>
      </c>
      <c r="R40" s="76" t="s">
        <v>423</v>
      </c>
      <c r="S40" s="72" t="s">
        <v>201</v>
      </c>
      <c r="T40" s="63"/>
      <c r="U40" s="63"/>
    </row>
    <row r="41" spans="1:21" ht="16.5" x14ac:dyDescent="0.3">
      <c r="A41" s="69" t="s">
        <v>1539</v>
      </c>
      <c r="B41" s="66" t="s">
        <v>640</v>
      </c>
      <c r="C41" s="66" t="s">
        <v>460</v>
      </c>
      <c r="D41" s="66" t="s">
        <v>1125</v>
      </c>
      <c r="E41" s="66" t="s">
        <v>220</v>
      </c>
      <c r="F41" s="66" t="s">
        <v>564</v>
      </c>
      <c r="G41" s="66" t="s">
        <v>208</v>
      </c>
      <c r="H41" s="66" t="s">
        <v>920</v>
      </c>
      <c r="I41" s="66" t="s">
        <v>13</v>
      </c>
      <c r="J41" s="66" t="s">
        <v>14</v>
      </c>
      <c r="K41" s="66"/>
      <c r="L41" s="67">
        <v>2739</v>
      </c>
      <c r="M41" s="66"/>
      <c r="N41" s="67">
        <v>181</v>
      </c>
      <c r="O41" s="68"/>
      <c r="P41" s="75" t="s">
        <v>280</v>
      </c>
      <c r="Q41" s="68" t="s">
        <v>220</v>
      </c>
      <c r="R41" s="75" t="s">
        <v>634</v>
      </c>
      <c r="S41" s="68" t="s">
        <v>220</v>
      </c>
      <c r="T41" s="63"/>
      <c r="U41" s="63"/>
    </row>
    <row r="42" spans="1:21" ht="16.5" x14ac:dyDescent="0.3">
      <c r="A42" s="69" t="s">
        <v>1540</v>
      </c>
      <c r="B42" s="70" t="s">
        <v>1256</v>
      </c>
      <c r="C42" s="70" t="s">
        <v>370</v>
      </c>
      <c r="D42" s="70" t="s">
        <v>329</v>
      </c>
      <c r="E42" s="70" t="s">
        <v>203</v>
      </c>
      <c r="F42" s="70" t="s">
        <v>40</v>
      </c>
      <c r="G42" s="70" t="s">
        <v>188</v>
      </c>
      <c r="H42" s="70" t="s">
        <v>1248</v>
      </c>
      <c r="I42" s="70" t="s">
        <v>259</v>
      </c>
      <c r="J42" s="70" t="s">
        <v>14</v>
      </c>
      <c r="K42" s="70"/>
      <c r="L42" s="71">
        <v>2772</v>
      </c>
      <c r="M42" s="70"/>
      <c r="N42" s="71">
        <v>166</v>
      </c>
      <c r="O42" s="72"/>
      <c r="P42" s="76" t="s">
        <v>367</v>
      </c>
      <c r="Q42" s="72" t="s">
        <v>199</v>
      </c>
      <c r="R42" s="76" t="s">
        <v>442</v>
      </c>
      <c r="S42" s="72" t="s">
        <v>199</v>
      </c>
      <c r="T42" s="63"/>
      <c r="U42" s="63"/>
    </row>
    <row r="43" spans="1:21" ht="16.5" x14ac:dyDescent="0.3">
      <c r="A43" s="69" t="s">
        <v>1541</v>
      </c>
      <c r="B43" s="66" t="s">
        <v>646</v>
      </c>
      <c r="C43" s="66" t="s">
        <v>361</v>
      </c>
      <c r="D43" s="66" t="s">
        <v>467</v>
      </c>
      <c r="E43" s="66" t="s">
        <v>197</v>
      </c>
      <c r="F43" s="66" t="s">
        <v>83</v>
      </c>
      <c r="G43" s="66" t="s">
        <v>299</v>
      </c>
      <c r="H43" s="66" t="s">
        <v>609</v>
      </c>
      <c r="I43" s="66" t="s">
        <v>301</v>
      </c>
      <c r="J43" s="66" t="s">
        <v>14</v>
      </c>
      <c r="K43" s="66"/>
      <c r="L43" s="67">
        <v>2414</v>
      </c>
      <c r="M43" s="66"/>
      <c r="N43" s="67">
        <v>187</v>
      </c>
      <c r="O43" s="68"/>
      <c r="P43" s="75" t="s">
        <v>275</v>
      </c>
      <c r="Q43" s="68" t="s">
        <v>376</v>
      </c>
      <c r="R43" s="75" t="s">
        <v>487</v>
      </c>
      <c r="S43" s="68" t="s">
        <v>376</v>
      </c>
      <c r="T43" s="63"/>
      <c r="U43" s="63"/>
    </row>
    <row r="44" spans="1:21" ht="16.5" x14ac:dyDescent="0.3">
      <c r="A44" s="69" t="s">
        <v>1542</v>
      </c>
      <c r="B44" s="70" t="s">
        <v>1269</v>
      </c>
      <c r="C44" s="70" t="s">
        <v>197</v>
      </c>
      <c r="D44" s="70" t="s">
        <v>271</v>
      </c>
      <c r="E44" s="70" t="s">
        <v>211</v>
      </c>
      <c r="F44" s="70" t="s">
        <v>797</v>
      </c>
      <c r="G44" s="70" t="s">
        <v>259</v>
      </c>
      <c r="H44" s="70" t="s">
        <v>675</v>
      </c>
      <c r="I44" s="70" t="s">
        <v>218</v>
      </c>
      <c r="J44" s="70" t="s">
        <v>14</v>
      </c>
      <c r="K44" s="70"/>
      <c r="L44" s="71">
        <v>2467</v>
      </c>
      <c r="M44" s="70"/>
      <c r="N44" s="71">
        <v>181</v>
      </c>
      <c r="O44" s="72"/>
      <c r="P44" s="76" t="s">
        <v>668</v>
      </c>
      <c r="Q44" s="72" t="s">
        <v>188</v>
      </c>
      <c r="R44" s="76" t="s">
        <v>455</v>
      </c>
      <c r="S44" s="72" t="s">
        <v>188</v>
      </c>
      <c r="T44" s="63"/>
      <c r="U44" s="63"/>
    </row>
    <row r="45" spans="1:21" ht="16.5" x14ac:dyDescent="0.3">
      <c r="A45" s="69" t="s">
        <v>1543</v>
      </c>
      <c r="B45" s="66" t="s">
        <v>1236</v>
      </c>
      <c r="C45" s="66" t="s">
        <v>186</v>
      </c>
      <c r="D45" s="66" t="s">
        <v>364</v>
      </c>
      <c r="E45" s="66" t="s">
        <v>201</v>
      </c>
      <c r="F45" s="66" t="s">
        <v>1171</v>
      </c>
      <c r="G45" s="66" t="s">
        <v>217</v>
      </c>
      <c r="H45" s="66" t="s">
        <v>715</v>
      </c>
      <c r="I45" s="66" t="s">
        <v>299</v>
      </c>
      <c r="J45" s="66" t="s">
        <v>14</v>
      </c>
      <c r="K45" s="66"/>
      <c r="L45" s="67">
        <v>1790</v>
      </c>
      <c r="M45" s="66"/>
      <c r="N45" s="67">
        <v>111</v>
      </c>
      <c r="O45" s="68"/>
      <c r="P45" s="75" t="s">
        <v>945</v>
      </c>
      <c r="Q45" s="68" t="s">
        <v>203</v>
      </c>
      <c r="R45" s="75" t="s">
        <v>1116</v>
      </c>
      <c r="S45" s="68" t="s">
        <v>203</v>
      </c>
      <c r="T45" s="63"/>
      <c r="U45" s="63"/>
    </row>
    <row r="46" spans="1:21" ht="16.5" x14ac:dyDescent="0.3">
      <c r="A46" s="69" t="s">
        <v>1544</v>
      </c>
      <c r="B46" s="70" t="s">
        <v>1255</v>
      </c>
      <c r="C46" s="70" t="s">
        <v>460</v>
      </c>
      <c r="D46" s="70" t="s">
        <v>344</v>
      </c>
      <c r="E46" s="70" t="s">
        <v>203</v>
      </c>
      <c r="F46" s="70" t="s">
        <v>178</v>
      </c>
      <c r="G46" s="70" t="s">
        <v>386</v>
      </c>
      <c r="H46" s="70" t="s">
        <v>934</v>
      </c>
      <c r="I46" s="70" t="s">
        <v>216</v>
      </c>
      <c r="J46" s="70" t="s">
        <v>14</v>
      </c>
      <c r="K46" s="70"/>
      <c r="L46" s="71">
        <v>10978</v>
      </c>
      <c r="M46" s="70"/>
      <c r="N46" s="71">
        <v>607</v>
      </c>
      <c r="O46" s="72"/>
      <c r="P46" s="76" t="s">
        <v>959</v>
      </c>
      <c r="Q46" s="72" t="s">
        <v>203</v>
      </c>
      <c r="R46" s="76" t="s">
        <v>483</v>
      </c>
      <c r="S46" s="72" t="s">
        <v>203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470</v>
      </c>
      <c r="M47" s="66"/>
      <c r="N47" s="67">
        <v>26</v>
      </c>
      <c r="O47" s="68"/>
      <c r="P47" s="75" t="s">
        <v>15</v>
      </c>
      <c r="Q47" s="68" t="s">
        <v>15</v>
      </c>
      <c r="R47" s="75" t="s">
        <v>15</v>
      </c>
      <c r="S47" s="68" t="s">
        <v>15</v>
      </c>
      <c r="T47" s="63"/>
      <c r="U47" s="63"/>
    </row>
    <row r="48" spans="1:21" ht="16.5" x14ac:dyDescent="0.3">
      <c r="A48" s="69" t="s">
        <v>1546</v>
      </c>
      <c r="B48" s="70" t="s">
        <v>478</v>
      </c>
      <c r="C48" s="70" t="s">
        <v>460</v>
      </c>
      <c r="D48" s="70" t="s">
        <v>367</v>
      </c>
      <c r="E48" s="70" t="s">
        <v>203</v>
      </c>
      <c r="F48" s="70" t="s">
        <v>1252</v>
      </c>
      <c r="G48" s="70" t="s">
        <v>195</v>
      </c>
      <c r="H48" s="70" t="s">
        <v>842</v>
      </c>
      <c r="I48" s="70" t="s">
        <v>193</v>
      </c>
      <c r="J48" s="70" t="s">
        <v>14</v>
      </c>
      <c r="K48" s="70"/>
      <c r="L48" s="71">
        <v>11049</v>
      </c>
      <c r="M48" s="70"/>
      <c r="N48" s="71">
        <v>740</v>
      </c>
      <c r="O48" s="72"/>
      <c r="P48" s="76" t="s">
        <v>945</v>
      </c>
      <c r="Q48" s="72" t="s">
        <v>203</v>
      </c>
      <c r="R48" s="76" t="s">
        <v>1116</v>
      </c>
      <c r="S48" s="72" t="s">
        <v>203</v>
      </c>
      <c r="T48" s="63"/>
      <c r="U48" s="63"/>
    </row>
    <row r="49" spans="1:21" ht="16.5" x14ac:dyDescent="0.3">
      <c r="A49" s="69" t="s">
        <v>1547</v>
      </c>
      <c r="B49" s="66" t="s">
        <v>478</v>
      </c>
      <c r="C49" s="66" t="s">
        <v>361</v>
      </c>
      <c r="D49" s="66" t="s">
        <v>933</v>
      </c>
      <c r="E49" s="66" t="s">
        <v>216</v>
      </c>
      <c r="F49" s="66" t="s">
        <v>170</v>
      </c>
      <c r="G49" s="66" t="s">
        <v>13</v>
      </c>
      <c r="H49" s="66" t="s">
        <v>1028</v>
      </c>
      <c r="I49" s="66" t="s">
        <v>109</v>
      </c>
      <c r="J49" s="66" t="s">
        <v>14</v>
      </c>
      <c r="K49" s="66"/>
      <c r="L49" s="67">
        <v>2566</v>
      </c>
      <c r="M49" s="66"/>
      <c r="N49" s="67">
        <v>170</v>
      </c>
      <c r="O49" s="68"/>
      <c r="P49" s="75" t="s">
        <v>392</v>
      </c>
      <c r="Q49" s="68" t="s">
        <v>299</v>
      </c>
      <c r="R49" s="75" t="s">
        <v>1186</v>
      </c>
      <c r="S49" s="68" t="s">
        <v>299</v>
      </c>
      <c r="T49" s="63"/>
      <c r="U49" s="63"/>
    </row>
    <row r="50" spans="1:21" ht="16.5" x14ac:dyDescent="0.3">
      <c r="A50" s="69" t="s">
        <v>1548</v>
      </c>
      <c r="B50" s="70" t="s">
        <v>478</v>
      </c>
      <c r="C50" s="70" t="s">
        <v>186</v>
      </c>
      <c r="D50" s="70" t="s">
        <v>280</v>
      </c>
      <c r="E50" s="70" t="s">
        <v>259</v>
      </c>
      <c r="F50" s="70" t="s">
        <v>606</v>
      </c>
      <c r="G50" s="70" t="s">
        <v>109</v>
      </c>
      <c r="H50" s="70" t="s">
        <v>927</v>
      </c>
      <c r="I50" s="70" t="s">
        <v>74</v>
      </c>
      <c r="J50" s="70" t="s">
        <v>14</v>
      </c>
      <c r="K50" s="70"/>
      <c r="L50" s="71">
        <v>1970</v>
      </c>
      <c r="M50" s="70"/>
      <c r="N50" s="71">
        <v>146</v>
      </c>
      <c r="O50" s="72"/>
      <c r="P50" s="76" t="s">
        <v>1014</v>
      </c>
      <c r="Q50" s="72" t="s">
        <v>218</v>
      </c>
      <c r="R50" s="76" t="s">
        <v>1199</v>
      </c>
      <c r="S50" s="72" t="s">
        <v>218</v>
      </c>
      <c r="T50" s="63"/>
      <c r="U50" s="63"/>
    </row>
    <row r="51" spans="1:21" ht="16.5" x14ac:dyDescent="0.3">
      <c r="A51" s="69" t="s">
        <v>1549</v>
      </c>
      <c r="B51" s="66" t="s">
        <v>476</v>
      </c>
      <c r="C51" s="66" t="s">
        <v>226</v>
      </c>
      <c r="D51" s="66" t="s">
        <v>763</v>
      </c>
      <c r="E51" s="66" t="s">
        <v>27</v>
      </c>
      <c r="F51" s="66" t="s">
        <v>185</v>
      </c>
      <c r="G51" s="66" t="s">
        <v>25</v>
      </c>
      <c r="H51" s="66" t="s">
        <v>1321</v>
      </c>
      <c r="I51" s="66" t="s">
        <v>46</v>
      </c>
      <c r="J51" s="66" t="s">
        <v>14</v>
      </c>
      <c r="K51" s="66"/>
      <c r="L51" s="67">
        <v>1145</v>
      </c>
      <c r="M51" s="66"/>
      <c r="N51" s="67">
        <v>83</v>
      </c>
      <c r="O51" s="68"/>
      <c r="P51" s="75" t="s">
        <v>786</v>
      </c>
      <c r="Q51" s="68" t="s">
        <v>29</v>
      </c>
      <c r="R51" s="75" t="s">
        <v>435</v>
      </c>
      <c r="S51" s="68" t="s">
        <v>29</v>
      </c>
      <c r="T51" s="63"/>
      <c r="U51" s="63"/>
    </row>
    <row r="52" spans="1:21" ht="16.5" x14ac:dyDescent="0.3">
      <c r="A52" s="69" t="s">
        <v>1550</v>
      </c>
      <c r="B52" s="70" t="s">
        <v>1256</v>
      </c>
      <c r="C52" s="70" t="s">
        <v>376</v>
      </c>
      <c r="D52" s="70" t="s">
        <v>367</v>
      </c>
      <c r="E52" s="70" t="s">
        <v>208</v>
      </c>
      <c r="F52" s="70" t="s">
        <v>788</v>
      </c>
      <c r="G52" s="70" t="s">
        <v>156</v>
      </c>
      <c r="H52" s="70" t="s">
        <v>751</v>
      </c>
      <c r="I52" s="70" t="s">
        <v>103</v>
      </c>
      <c r="J52" s="70" t="s">
        <v>14</v>
      </c>
      <c r="K52" s="70"/>
      <c r="L52" s="71">
        <v>2127</v>
      </c>
      <c r="M52" s="70"/>
      <c r="N52" s="71">
        <v>161</v>
      </c>
      <c r="O52" s="72"/>
      <c r="P52" s="76" t="s">
        <v>734</v>
      </c>
      <c r="Q52" s="72" t="s">
        <v>11</v>
      </c>
      <c r="R52" s="76" t="s">
        <v>463</v>
      </c>
      <c r="S52" s="72" t="s">
        <v>11</v>
      </c>
      <c r="T52" s="63"/>
      <c r="U52" s="63"/>
    </row>
    <row r="53" spans="1:21" ht="16.5" x14ac:dyDescent="0.3">
      <c r="A53" s="69" t="s">
        <v>1551</v>
      </c>
      <c r="B53" s="66" t="s">
        <v>1349</v>
      </c>
      <c r="C53" s="66" t="s">
        <v>460</v>
      </c>
      <c r="D53" s="66" t="s">
        <v>300</v>
      </c>
      <c r="E53" s="66" t="s">
        <v>253</v>
      </c>
      <c r="F53" s="66" t="s">
        <v>840</v>
      </c>
      <c r="G53" s="66" t="s">
        <v>75</v>
      </c>
      <c r="H53" s="66" t="s">
        <v>515</v>
      </c>
      <c r="I53" s="66" t="s">
        <v>27</v>
      </c>
      <c r="J53" s="66" t="s">
        <v>14</v>
      </c>
      <c r="K53" s="66"/>
      <c r="L53" s="67">
        <v>1625</v>
      </c>
      <c r="M53" s="66"/>
      <c r="N53" s="67">
        <v>124</v>
      </c>
      <c r="O53" s="68"/>
      <c r="P53" s="75" t="s">
        <v>308</v>
      </c>
      <c r="Q53" s="68" t="s">
        <v>253</v>
      </c>
      <c r="R53" s="75" t="s">
        <v>1084</v>
      </c>
      <c r="S53" s="68" t="s">
        <v>253</v>
      </c>
      <c r="T53" s="63"/>
      <c r="U53" s="63"/>
    </row>
    <row r="54" spans="1:21" ht="16.5" x14ac:dyDescent="0.3">
      <c r="A54" s="69" t="s">
        <v>1552</v>
      </c>
      <c r="B54" s="70" t="s">
        <v>472</v>
      </c>
      <c r="C54" s="70" t="s">
        <v>299</v>
      </c>
      <c r="D54" s="70" t="s">
        <v>274</v>
      </c>
      <c r="E54" s="70" t="s">
        <v>362</v>
      </c>
      <c r="F54" s="70" t="s">
        <v>1053</v>
      </c>
      <c r="G54" s="70" t="s">
        <v>75</v>
      </c>
      <c r="H54" s="70" t="s">
        <v>1104</v>
      </c>
      <c r="I54" s="70" t="s">
        <v>103</v>
      </c>
      <c r="J54" s="70" t="s">
        <v>14</v>
      </c>
      <c r="K54" s="70"/>
      <c r="L54" s="71">
        <v>1396</v>
      </c>
      <c r="M54" s="70"/>
      <c r="N54" s="71">
        <v>78</v>
      </c>
      <c r="O54" s="72"/>
      <c r="P54" s="76" t="s">
        <v>1179</v>
      </c>
      <c r="Q54" s="72" t="s">
        <v>220</v>
      </c>
      <c r="R54" s="76" t="s">
        <v>481</v>
      </c>
      <c r="S54" s="72" t="s">
        <v>220</v>
      </c>
      <c r="T54" s="63"/>
      <c r="U54" s="63"/>
    </row>
    <row r="55" spans="1:21" ht="16.5" x14ac:dyDescent="0.3">
      <c r="A55" s="69" t="s">
        <v>1553</v>
      </c>
      <c r="B55" s="66" t="s">
        <v>1269</v>
      </c>
      <c r="C55" s="66" t="s">
        <v>199</v>
      </c>
      <c r="D55" s="66" t="s">
        <v>595</v>
      </c>
      <c r="E55" s="66" t="s">
        <v>107</v>
      </c>
      <c r="F55" s="66" t="s">
        <v>816</v>
      </c>
      <c r="G55" s="66" t="s">
        <v>107</v>
      </c>
      <c r="H55" s="66" t="s">
        <v>1107</v>
      </c>
      <c r="I55" s="66" t="s">
        <v>181</v>
      </c>
      <c r="J55" s="66" t="s">
        <v>14</v>
      </c>
      <c r="K55" s="66"/>
      <c r="L55" s="67">
        <v>1508</v>
      </c>
      <c r="M55" s="66"/>
      <c r="N55" s="67">
        <v>101</v>
      </c>
      <c r="O55" s="68"/>
      <c r="P55" s="75" t="s">
        <v>541</v>
      </c>
      <c r="Q55" s="68" t="s">
        <v>86</v>
      </c>
      <c r="R55" s="75" t="s">
        <v>560</v>
      </c>
      <c r="S55" s="68" t="s">
        <v>86</v>
      </c>
      <c r="T55" s="63"/>
      <c r="U55" s="63"/>
    </row>
    <row r="56" spans="1:21" ht="16.5" x14ac:dyDescent="0.3">
      <c r="A56" s="69" t="s">
        <v>1554</v>
      </c>
      <c r="B56" s="70" t="s">
        <v>476</v>
      </c>
      <c r="C56" s="70" t="s">
        <v>366</v>
      </c>
      <c r="D56" s="70" t="s">
        <v>390</v>
      </c>
      <c r="E56" s="70" t="s">
        <v>193</v>
      </c>
      <c r="F56" s="70" t="s">
        <v>202</v>
      </c>
      <c r="G56" s="70" t="s">
        <v>9</v>
      </c>
      <c r="H56" s="70" t="s">
        <v>1321</v>
      </c>
      <c r="I56" s="70" t="s">
        <v>109</v>
      </c>
      <c r="J56" s="70" t="s">
        <v>14</v>
      </c>
      <c r="K56" s="70"/>
      <c r="L56" s="71">
        <v>3007</v>
      </c>
      <c r="M56" s="70"/>
      <c r="N56" s="71">
        <v>190</v>
      </c>
      <c r="O56" s="72"/>
      <c r="P56" s="76" t="s">
        <v>364</v>
      </c>
      <c r="Q56" s="72" t="s">
        <v>211</v>
      </c>
      <c r="R56" s="76" t="s">
        <v>1215</v>
      </c>
      <c r="S56" s="72" t="s">
        <v>211</v>
      </c>
      <c r="T56" s="63"/>
      <c r="U56" s="63"/>
    </row>
    <row r="57" spans="1:21" ht="16.5" x14ac:dyDescent="0.3">
      <c r="A57" s="69" t="s">
        <v>1555</v>
      </c>
      <c r="B57" s="66" t="s">
        <v>459</v>
      </c>
      <c r="C57" s="66" t="s">
        <v>382</v>
      </c>
      <c r="D57" s="66" t="s">
        <v>406</v>
      </c>
      <c r="E57" s="66" t="s">
        <v>183</v>
      </c>
      <c r="F57" s="66" t="s">
        <v>794</v>
      </c>
      <c r="G57" s="66" t="s">
        <v>220</v>
      </c>
      <c r="H57" s="66" t="s">
        <v>324</v>
      </c>
      <c r="I57" s="66" t="s">
        <v>218</v>
      </c>
      <c r="J57" s="66" t="s">
        <v>14</v>
      </c>
      <c r="K57" s="66"/>
      <c r="L57" s="67">
        <v>2898</v>
      </c>
      <c r="M57" s="66"/>
      <c r="N57" s="67">
        <v>164</v>
      </c>
      <c r="O57" s="68"/>
      <c r="P57" s="75" t="s">
        <v>266</v>
      </c>
      <c r="Q57" s="68" t="s">
        <v>201</v>
      </c>
      <c r="R57" s="75" t="s">
        <v>1308</v>
      </c>
      <c r="S57" s="68" t="s">
        <v>201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0.85546875" defaultRowHeight="12" customHeight="1" x14ac:dyDescent="0.3"/>
  <cols>
    <col min="1" max="1" width="50.7109375" style="62" bestFit="1" customWidth="1"/>
    <col min="2" max="2" width="11.7109375" style="62" bestFit="1" customWidth="1"/>
    <col min="3" max="3" width="9.7109375" style="62" bestFit="1" customWidth="1"/>
    <col min="4" max="4" width="12.7109375" style="62" bestFit="1" customWidth="1"/>
    <col min="5" max="5" width="10.7109375" style="62" bestFit="1" customWidth="1"/>
    <col min="6" max="6" width="12.7109375" style="62" bestFit="1" customWidth="1"/>
    <col min="7" max="8" width="11.7109375" style="62" bestFit="1" customWidth="1"/>
    <col min="9" max="9" width="9.7109375" style="62" bestFit="1" customWidth="1"/>
    <col min="10" max="10" width="11.7109375" style="62" bestFit="1" customWidth="1"/>
    <col min="11" max="11" width="7.7109375" style="62" bestFit="1" customWidth="1"/>
    <col min="12" max="12" width="12.7109375" style="62" bestFit="1" customWidth="1"/>
    <col min="13" max="13" width="8.7109375" style="62" bestFit="1" customWidth="1"/>
    <col min="14" max="14" width="13.5703125" style="62" bestFit="1" customWidth="1"/>
    <col min="15" max="15" width="6.7109375" style="62" bestFit="1" customWidth="1"/>
    <col min="16" max="16" width="11.7109375" style="62" bestFit="1" customWidth="1"/>
    <col min="17" max="17" width="8.7109375" style="62" bestFit="1" customWidth="1"/>
    <col min="18" max="16384" width="10.85546875" style="62"/>
  </cols>
  <sheetData>
    <row r="1" spans="1:21" ht="13.9" customHeight="1" x14ac:dyDescent="0.3">
      <c r="A1" s="113" t="s">
        <v>1358</v>
      </c>
      <c r="B1" s="114"/>
      <c r="C1" s="114"/>
      <c r="D1" s="114"/>
      <c r="E1" s="114"/>
      <c r="F1" s="114"/>
      <c r="G1" s="114"/>
      <c r="H1" s="114"/>
      <c r="I1" s="114"/>
      <c r="J1" s="114"/>
      <c r="K1" s="114"/>
      <c r="L1" s="114"/>
      <c r="M1" s="114"/>
      <c r="N1" s="114"/>
      <c r="O1" s="114"/>
      <c r="P1" s="114"/>
      <c r="Q1" s="114"/>
    </row>
    <row r="2" spans="1:21" s="63" customFormat="1" ht="67.900000000000006" customHeight="1" x14ac:dyDescent="0.3">
      <c r="A2" s="115"/>
      <c r="B2" s="116" t="s">
        <v>1359</v>
      </c>
      <c r="C2" s="116"/>
      <c r="D2" s="112" t="s">
        <v>1360</v>
      </c>
      <c r="E2" s="112"/>
      <c r="F2" s="112" t="s">
        <v>1361</v>
      </c>
      <c r="G2" s="112"/>
      <c r="H2" s="116" t="s">
        <v>1362</v>
      </c>
      <c r="I2" s="116"/>
      <c r="J2" s="112" t="s">
        <v>1363</v>
      </c>
      <c r="K2" s="112"/>
      <c r="L2" s="112" t="s">
        <v>1364</v>
      </c>
      <c r="M2" s="112"/>
      <c r="N2" s="112" t="s">
        <v>5</v>
      </c>
      <c r="O2" s="112"/>
      <c r="P2" s="112" t="s">
        <v>6</v>
      </c>
      <c r="Q2" s="112"/>
    </row>
    <row r="3" spans="1:21" s="63" customFormat="1" ht="22.15" customHeight="1" x14ac:dyDescent="0.3">
      <c r="A3" s="115"/>
      <c r="B3" s="64"/>
      <c r="C3" s="64"/>
      <c r="D3" s="64"/>
      <c r="E3" s="64"/>
      <c r="F3" s="64"/>
      <c r="G3" s="64"/>
      <c r="H3" s="64"/>
      <c r="I3" s="64"/>
      <c r="J3" s="64"/>
      <c r="K3" s="64"/>
      <c r="L3" s="64"/>
      <c r="M3" s="64"/>
      <c r="N3" s="64"/>
      <c r="O3" s="64"/>
      <c r="P3" s="64"/>
      <c r="Q3" s="64"/>
    </row>
    <row r="4" spans="1:21" ht="16.5" x14ac:dyDescent="0.3">
      <c r="A4" s="65" t="s">
        <v>7</v>
      </c>
      <c r="B4" s="66" t="s">
        <v>668</v>
      </c>
      <c r="C4" s="66" t="s">
        <v>220</v>
      </c>
      <c r="D4" s="66" t="s">
        <v>1018</v>
      </c>
      <c r="E4" s="66" t="s">
        <v>259</v>
      </c>
      <c r="F4" s="66" t="s">
        <v>233</v>
      </c>
      <c r="G4" s="66" t="s">
        <v>206</v>
      </c>
      <c r="H4" s="66" t="s">
        <v>575</v>
      </c>
      <c r="I4" s="66" t="s">
        <v>259</v>
      </c>
      <c r="J4" s="66" t="s">
        <v>15</v>
      </c>
      <c r="K4" s="66" t="s">
        <v>15</v>
      </c>
      <c r="L4" s="66" t="s">
        <v>378</v>
      </c>
      <c r="M4" s="66" t="s">
        <v>195</v>
      </c>
      <c r="N4" s="67">
        <v>411</v>
      </c>
      <c r="O4" s="66"/>
      <c r="P4" s="67">
        <v>3</v>
      </c>
      <c r="Q4" s="68"/>
      <c r="R4" s="63"/>
      <c r="S4" s="63"/>
      <c r="T4" s="63"/>
      <c r="U4" s="63"/>
    </row>
    <row r="5" spans="1:21" ht="16.5" x14ac:dyDescent="0.3">
      <c r="A5" s="65" t="s">
        <v>1827</v>
      </c>
      <c r="B5" s="66"/>
      <c r="C5" s="66"/>
      <c r="D5" s="66"/>
      <c r="E5" s="66"/>
      <c r="F5" s="66"/>
      <c r="G5" s="66"/>
      <c r="H5" s="66"/>
      <c r="I5" s="66"/>
      <c r="J5" s="66"/>
      <c r="K5" s="66"/>
      <c r="L5" s="66"/>
      <c r="M5" s="66"/>
      <c r="N5" s="67"/>
      <c r="O5" s="66"/>
      <c r="P5" s="67"/>
      <c r="Q5" s="68"/>
      <c r="R5" s="63"/>
      <c r="S5" s="63"/>
      <c r="T5" s="63"/>
      <c r="U5" s="63"/>
    </row>
    <row r="6" spans="1:21" ht="16.5" x14ac:dyDescent="0.3">
      <c r="A6" s="69" t="s">
        <v>16</v>
      </c>
      <c r="B6" s="70" t="s">
        <v>194</v>
      </c>
      <c r="C6" s="70" t="s">
        <v>74</v>
      </c>
      <c r="D6" s="70" t="s">
        <v>465</v>
      </c>
      <c r="E6" s="70" t="s">
        <v>312</v>
      </c>
      <c r="F6" s="70" t="s">
        <v>347</v>
      </c>
      <c r="G6" s="70" t="s">
        <v>312</v>
      </c>
      <c r="H6" s="70" t="s">
        <v>561</v>
      </c>
      <c r="I6" s="70" t="s">
        <v>75</v>
      </c>
      <c r="J6" s="70" t="s">
        <v>15</v>
      </c>
      <c r="K6" s="70" t="s">
        <v>15</v>
      </c>
      <c r="L6" s="70" t="s">
        <v>273</v>
      </c>
      <c r="M6" s="70" t="s">
        <v>211</v>
      </c>
      <c r="N6" s="71">
        <v>186</v>
      </c>
      <c r="O6" s="70"/>
      <c r="P6" s="71">
        <v>2</v>
      </c>
      <c r="Q6" s="72"/>
      <c r="R6" s="63"/>
      <c r="S6" s="63"/>
      <c r="T6" s="63"/>
      <c r="U6" s="63"/>
    </row>
    <row r="7" spans="1:21" ht="16.5" x14ac:dyDescent="0.3">
      <c r="A7" s="69" t="s">
        <v>23</v>
      </c>
      <c r="B7" s="66" t="s">
        <v>358</v>
      </c>
      <c r="C7" s="66" t="s">
        <v>107</v>
      </c>
      <c r="D7" s="66" t="s">
        <v>1365</v>
      </c>
      <c r="E7" s="66" t="s">
        <v>153</v>
      </c>
      <c r="F7" s="66" t="s">
        <v>548</v>
      </c>
      <c r="G7" s="66" t="s">
        <v>156</v>
      </c>
      <c r="H7" s="66" t="s">
        <v>791</v>
      </c>
      <c r="I7" s="66" t="s">
        <v>86</v>
      </c>
      <c r="J7" s="66" t="s">
        <v>15</v>
      </c>
      <c r="K7" s="66" t="s">
        <v>15</v>
      </c>
      <c r="L7" s="66" t="s">
        <v>679</v>
      </c>
      <c r="M7" s="66" t="s">
        <v>206</v>
      </c>
      <c r="N7" s="67">
        <v>225</v>
      </c>
      <c r="O7" s="66"/>
      <c r="P7" s="67">
        <v>1</v>
      </c>
      <c r="Q7" s="68"/>
      <c r="R7" s="63"/>
      <c r="S7" s="63"/>
      <c r="T7" s="63"/>
      <c r="U7" s="63"/>
    </row>
    <row r="8" spans="1:21" ht="16.5" x14ac:dyDescent="0.3">
      <c r="A8" s="65" t="s">
        <v>1828</v>
      </c>
      <c r="B8" s="66"/>
      <c r="C8" s="66"/>
      <c r="D8" s="66"/>
      <c r="E8" s="66"/>
      <c r="F8" s="66"/>
      <c r="G8" s="66"/>
      <c r="H8" s="66"/>
      <c r="I8" s="66"/>
      <c r="J8" s="66"/>
      <c r="K8" s="66"/>
      <c r="L8" s="66"/>
      <c r="M8" s="66"/>
      <c r="N8" s="67"/>
      <c r="O8" s="66"/>
      <c r="P8" s="67"/>
      <c r="Q8" s="68"/>
      <c r="R8" s="63"/>
      <c r="S8" s="63"/>
      <c r="T8" s="63"/>
      <c r="U8" s="63"/>
    </row>
    <row r="9" spans="1:21" ht="16.5" x14ac:dyDescent="0.3">
      <c r="A9" s="69" t="s">
        <v>30</v>
      </c>
      <c r="B9" s="70" t="s">
        <v>15</v>
      </c>
      <c r="C9" s="70" t="s">
        <v>15</v>
      </c>
      <c r="D9" s="70" t="s">
        <v>1304</v>
      </c>
      <c r="E9" s="70" t="s">
        <v>453</v>
      </c>
      <c r="F9" s="70" t="s">
        <v>1169</v>
      </c>
      <c r="G9" s="70" t="s">
        <v>113</v>
      </c>
      <c r="H9" s="70" t="s">
        <v>15</v>
      </c>
      <c r="I9" s="70" t="s">
        <v>15</v>
      </c>
      <c r="J9" s="70" t="s">
        <v>15</v>
      </c>
      <c r="K9" s="70" t="s">
        <v>15</v>
      </c>
      <c r="L9" s="70" t="s">
        <v>15</v>
      </c>
      <c r="M9" s="70"/>
      <c r="N9" s="71">
        <v>30</v>
      </c>
      <c r="O9" s="70"/>
      <c r="P9" s="71">
        <v>0</v>
      </c>
      <c r="Q9" s="72"/>
      <c r="R9" s="63"/>
      <c r="S9" s="63"/>
      <c r="T9" s="63"/>
      <c r="U9" s="63"/>
    </row>
    <row r="10" spans="1:21" ht="16.5" x14ac:dyDescent="0.3">
      <c r="A10" s="69" t="s">
        <v>35</v>
      </c>
      <c r="B10" s="66" t="s">
        <v>45</v>
      </c>
      <c r="C10" s="66" t="s">
        <v>41</v>
      </c>
      <c r="D10" s="66" t="s">
        <v>1126</v>
      </c>
      <c r="E10" s="66" t="s">
        <v>22</v>
      </c>
      <c r="F10" s="66" t="s">
        <v>225</v>
      </c>
      <c r="G10" s="66" t="s">
        <v>596</v>
      </c>
      <c r="H10" s="66" t="s">
        <v>893</v>
      </c>
      <c r="I10" s="66" t="s">
        <v>161</v>
      </c>
      <c r="J10" s="66" t="s">
        <v>15</v>
      </c>
      <c r="K10" s="66" t="s">
        <v>15</v>
      </c>
      <c r="L10" s="66" t="s">
        <v>15</v>
      </c>
      <c r="M10" s="66"/>
      <c r="N10" s="67">
        <v>81</v>
      </c>
      <c r="O10" s="66"/>
      <c r="P10" s="67">
        <v>0</v>
      </c>
      <c r="Q10" s="68"/>
      <c r="R10" s="63"/>
      <c r="S10" s="63"/>
      <c r="T10" s="63"/>
      <c r="U10" s="63"/>
    </row>
    <row r="11" spans="1:21" ht="16.5" x14ac:dyDescent="0.3">
      <c r="A11" s="69" t="s">
        <v>42</v>
      </c>
      <c r="B11" s="70" t="s">
        <v>15</v>
      </c>
      <c r="C11" s="70" t="s">
        <v>15</v>
      </c>
      <c r="D11" s="70" t="s">
        <v>518</v>
      </c>
      <c r="E11" s="70" t="s">
        <v>138</v>
      </c>
      <c r="F11" s="70" t="s">
        <v>302</v>
      </c>
      <c r="G11" s="70" t="s">
        <v>25</v>
      </c>
      <c r="H11" s="70" t="s">
        <v>246</v>
      </c>
      <c r="I11" s="70" t="s">
        <v>20</v>
      </c>
      <c r="J11" s="70" t="s">
        <v>15</v>
      </c>
      <c r="K11" s="70" t="s">
        <v>15</v>
      </c>
      <c r="L11" s="70" t="s">
        <v>15</v>
      </c>
      <c r="M11" s="70"/>
      <c r="N11" s="71">
        <v>115</v>
      </c>
      <c r="O11" s="70"/>
      <c r="P11" s="71">
        <v>1</v>
      </c>
      <c r="Q11" s="72"/>
      <c r="R11" s="63"/>
      <c r="S11" s="63"/>
      <c r="T11" s="63"/>
      <c r="U11" s="63"/>
    </row>
    <row r="12" spans="1:21" ht="16.5" x14ac:dyDescent="0.3">
      <c r="A12" s="69" t="s">
        <v>49</v>
      </c>
      <c r="B12" s="66" t="s">
        <v>368</v>
      </c>
      <c r="C12" s="66" t="s">
        <v>247</v>
      </c>
      <c r="D12" s="66" t="s">
        <v>385</v>
      </c>
      <c r="E12" s="66" t="s">
        <v>27</v>
      </c>
      <c r="F12" s="66" t="s">
        <v>801</v>
      </c>
      <c r="G12" s="66" t="s">
        <v>9</v>
      </c>
      <c r="H12" s="66" t="s">
        <v>807</v>
      </c>
      <c r="I12" s="66" t="s">
        <v>158</v>
      </c>
      <c r="J12" s="66" t="s">
        <v>15</v>
      </c>
      <c r="K12" s="66" t="s">
        <v>15</v>
      </c>
      <c r="L12" s="66" t="s">
        <v>242</v>
      </c>
      <c r="M12" s="66" t="s">
        <v>74</v>
      </c>
      <c r="N12" s="67">
        <v>185</v>
      </c>
      <c r="O12" s="66"/>
      <c r="P12" s="67">
        <v>2</v>
      </c>
      <c r="Q12" s="68"/>
      <c r="R12" s="63"/>
      <c r="S12" s="63"/>
      <c r="T12" s="63"/>
      <c r="U12" s="63"/>
    </row>
    <row r="13" spans="1:21" ht="16.5" x14ac:dyDescent="0.3">
      <c r="A13" s="65" t="s">
        <v>1829</v>
      </c>
      <c r="B13" s="66"/>
      <c r="C13" s="66"/>
      <c r="D13" s="66"/>
      <c r="E13" s="66"/>
      <c r="F13" s="66"/>
      <c r="G13" s="66"/>
      <c r="H13" s="66"/>
      <c r="I13" s="66"/>
      <c r="J13" s="66"/>
      <c r="K13" s="66"/>
      <c r="L13" s="66"/>
      <c r="M13" s="66"/>
      <c r="N13" s="67"/>
      <c r="O13" s="66"/>
      <c r="P13" s="67"/>
      <c r="Q13" s="68"/>
      <c r="R13" s="63"/>
      <c r="S13" s="63"/>
      <c r="T13" s="63"/>
      <c r="U13" s="63"/>
    </row>
    <row r="14" spans="1:21" ht="16.5" x14ac:dyDescent="0.3">
      <c r="A14" s="69" t="s">
        <v>53</v>
      </c>
      <c r="B14" s="70" t="s">
        <v>653</v>
      </c>
      <c r="C14" s="70" t="s">
        <v>129</v>
      </c>
      <c r="D14" s="70" t="s">
        <v>268</v>
      </c>
      <c r="E14" s="70" t="s">
        <v>161</v>
      </c>
      <c r="F14" s="70" t="s">
        <v>196</v>
      </c>
      <c r="G14" s="70" t="s">
        <v>596</v>
      </c>
      <c r="H14" s="70" t="s">
        <v>132</v>
      </c>
      <c r="I14" s="70" t="s">
        <v>129</v>
      </c>
      <c r="J14" s="70" t="s">
        <v>15</v>
      </c>
      <c r="K14" s="70" t="s">
        <v>15</v>
      </c>
      <c r="L14" s="70" t="s">
        <v>15</v>
      </c>
      <c r="M14" s="70"/>
      <c r="N14" s="71">
        <v>107</v>
      </c>
      <c r="O14" s="70"/>
      <c r="P14" s="71">
        <v>0</v>
      </c>
      <c r="Q14" s="72"/>
      <c r="R14" s="63"/>
      <c r="S14" s="63"/>
      <c r="T14" s="63"/>
      <c r="U14" s="63"/>
    </row>
    <row r="15" spans="1:21" ht="16.5" x14ac:dyDescent="0.3">
      <c r="A15" s="69" t="s">
        <v>55</v>
      </c>
      <c r="B15" s="66" t="s">
        <v>830</v>
      </c>
      <c r="C15" s="66" t="s">
        <v>599</v>
      </c>
      <c r="D15" s="66" t="s">
        <v>1128</v>
      </c>
      <c r="E15" s="66" t="s">
        <v>95</v>
      </c>
      <c r="F15" s="66" t="s">
        <v>653</v>
      </c>
      <c r="G15" s="66" t="s">
        <v>241</v>
      </c>
      <c r="H15" s="66" t="s">
        <v>347</v>
      </c>
      <c r="I15" s="66" t="s">
        <v>103</v>
      </c>
      <c r="J15" s="66" t="s">
        <v>15</v>
      </c>
      <c r="K15" s="66" t="s">
        <v>15</v>
      </c>
      <c r="L15" s="66" t="s">
        <v>274</v>
      </c>
      <c r="M15" s="66" t="s">
        <v>253</v>
      </c>
      <c r="N15" s="67">
        <v>118</v>
      </c>
      <c r="O15" s="66"/>
      <c r="P15" s="67">
        <v>3</v>
      </c>
      <c r="Q15" s="68"/>
      <c r="R15" s="63"/>
      <c r="S15" s="63"/>
      <c r="T15" s="63"/>
      <c r="U15" s="63"/>
    </row>
    <row r="16" spans="1:21" ht="16.5" x14ac:dyDescent="0.3">
      <c r="A16" s="69" t="s">
        <v>56</v>
      </c>
      <c r="B16" s="70" t="s">
        <v>15</v>
      </c>
      <c r="C16" s="70" t="s">
        <v>15</v>
      </c>
      <c r="D16" s="70" t="s">
        <v>1126</v>
      </c>
      <c r="E16" s="70" t="s">
        <v>86</v>
      </c>
      <c r="F16" s="70" t="s">
        <v>347</v>
      </c>
      <c r="G16" s="70" t="s">
        <v>158</v>
      </c>
      <c r="H16" s="70" t="s">
        <v>256</v>
      </c>
      <c r="I16" s="70" t="s">
        <v>75</v>
      </c>
      <c r="J16" s="70" t="s">
        <v>15</v>
      </c>
      <c r="K16" s="70" t="s">
        <v>15</v>
      </c>
      <c r="L16" s="70" t="s">
        <v>334</v>
      </c>
      <c r="M16" s="70" t="s">
        <v>239</v>
      </c>
      <c r="N16" s="71">
        <v>179</v>
      </c>
      <c r="O16" s="70"/>
      <c r="P16" s="71">
        <v>0</v>
      </c>
      <c r="Q16" s="72"/>
      <c r="R16" s="63"/>
      <c r="S16" s="63"/>
      <c r="T16" s="63"/>
      <c r="U16" s="63"/>
    </row>
    <row r="17" spans="1:21" ht="16.5" x14ac:dyDescent="0.3">
      <c r="A17" s="65" t="s">
        <v>1830</v>
      </c>
      <c r="B17" s="66"/>
      <c r="C17" s="66"/>
      <c r="D17" s="66"/>
      <c r="E17" s="66"/>
      <c r="F17" s="66"/>
      <c r="G17" s="66"/>
      <c r="H17" s="66"/>
      <c r="I17" s="66"/>
      <c r="J17" s="66"/>
      <c r="K17" s="66"/>
      <c r="L17" s="66"/>
      <c r="M17" s="66"/>
      <c r="N17" s="67"/>
      <c r="O17" s="66"/>
      <c r="P17" s="67"/>
      <c r="Q17" s="68"/>
      <c r="R17" s="63"/>
      <c r="S17" s="63"/>
      <c r="T17" s="63"/>
      <c r="U17" s="63"/>
    </row>
    <row r="18" spans="1:21" ht="16.5" x14ac:dyDescent="0.3">
      <c r="A18" s="69" t="s">
        <v>57</v>
      </c>
      <c r="B18" s="66" t="s">
        <v>15</v>
      </c>
      <c r="C18" s="66" t="s">
        <v>15</v>
      </c>
      <c r="D18" s="66" t="s">
        <v>417</v>
      </c>
      <c r="E18" s="66" t="s">
        <v>176</v>
      </c>
      <c r="F18" s="66" t="s">
        <v>15</v>
      </c>
      <c r="G18" s="66" t="s">
        <v>15</v>
      </c>
      <c r="H18" s="66" t="s">
        <v>15</v>
      </c>
      <c r="I18" s="66" t="s">
        <v>15</v>
      </c>
      <c r="J18" s="66" t="s">
        <v>15</v>
      </c>
      <c r="K18" s="66" t="s">
        <v>15</v>
      </c>
      <c r="L18" s="66" t="s">
        <v>15</v>
      </c>
      <c r="M18" s="66"/>
      <c r="N18" s="67">
        <v>31</v>
      </c>
      <c r="O18" s="66"/>
      <c r="P18" s="67">
        <v>0</v>
      </c>
      <c r="Q18" s="68"/>
      <c r="R18" s="63"/>
      <c r="S18" s="63"/>
      <c r="T18" s="63"/>
      <c r="U18" s="63"/>
    </row>
    <row r="19" spans="1:21" ht="16.5" x14ac:dyDescent="0.3">
      <c r="A19" s="69" t="s">
        <v>62</v>
      </c>
      <c r="B19" s="70" t="s">
        <v>15</v>
      </c>
      <c r="C19" s="70" t="s">
        <v>15</v>
      </c>
      <c r="D19" s="70" t="s">
        <v>1022</v>
      </c>
      <c r="E19" s="70" t="s">
        <v>525</v>
      </c>
      <c r="F19" s="70" t="s">
        <v>19</v>
      </c>
      <c r="G19" s="70" t="s">
        <v>1334</v>
      </c>
      <c r="H19" s="70" t="s">
        <v>1214</v>
      </c>
      <c r="I19" s="70" t="s">
        <v>1062</v>
      </c>
      <c r="J19" s="70" t="s">
        <v>15</v>
      </c>
      <c r="K19" s="70" t="s">
        <v>15</v>
      </c>
      <c r="L19" s="70" t="s">
        <v>15</v>
      </c>
      <c r="M19" s="70"/>
      <c r="N19" s="71">
        <v>33</v>
      </c>
      <c r="O19" s="70"/>
      <c r="P19" s="71">
        <v>0</v>
      </c>
      <c r="Q19" s="72"/>
      <c r="R19" s="63"/>
      <c r="S19" s="63"/>
      <c r="T19" s="63"/>
      <c r="U19" s="63"/>
    </row>
    <row r="20" spans="1:21" ht="16.5" x14ac:dyDescent="0.3">
      <c r="A20" s="69" t="s">
        <v>65</v>
      </c>
      <c r="B20" s="66" t="s">
        <v>229</v>
      </c>
      <c r="C20" s="66" t="s">
        <v>696</v>
      </c>
      <c r="D20" s="66" t="s">
        <v>483</v>
      </c>
      <c r="E20" s="66" t="s">
        <v>161</v>
      </c>
      <c r="F20" s="66" t="s">
        <v>807</v>
      </c>
      <c r="G20" s="66" t="s">
        <v>283</v>
      </c>
      <c r="H20" s="66" t="s">
        <v>233</v>
      </c>
      <c r="I20" s="66" t="s">
        <v>754</v>
      </c>
      <c r="J20" s="66" t="s">
        <v>15</v>
      </c>
      <c r="K20" s="66" t="s">
        <v>15</v>
      </c>
      <c r="L20" s="66" t="s">
        <v>15</v>
      </c>
      <c r="M20" s="66"/>
      <c r="N20" s="67">
        <v>56</v>
      </c>
      <c r="O20" s="66"/>
      <c r="P20" s="67">
        <v>1</v>
      </c>
      <c r="Q20" s="68"/>
      <c r="R20" s="63"/>
      <c r="S20" s="63"/>
      <c r="T20" s="63"/>
      <c r="U20" s="63"/>
    </row>
    <row r="21" spans="1:21" ht="16.5" x14ac:dyDescent="0.3">
      <c r="A21" s="69" t="s">
        <v>72</v>
      </c>
      <c r="B21" s="70" t="s">
        <v>661</v>
      </c>
      <c r="C21" s="70" t="s">
        <v>253</v>
      </c>
      <c r="D21" s="70" t="s">
        <v>565</v>
      </c>
      <c r="E21" s="70" t="s">
        <v>85</v>
      </c>
      <c r="F21" s="70" t="s">
        <v>234</v>
      </c>
      <c r="G21" s="70" t="s">
        <v>253</v>
      </c>
      <c r="H21" s="70" t="s">
        <v>340</v>
      </c>
      <c r="I21" s="70" t="s">
        <v>253</v>
      </c>
      <c r="J21" s="70" t="s">
        <v>15</v>
      </c>
      <c r="K21" s="70" t="s">
        <v>15</v>
      </c>
      <c r="L21" s="70" t="s">
        <v>307</v>
      </c>
      <c r="M21" s="70" t="s">
        <v>299</v>
      </c>
      <c r="N21" s="71">
        <v>285</v>
      </c>
      <c r="O21" s="70"/>
      <c r="P21" s="71">
        <v>2</v>
      </c>
      <c r="Q21" s="72"/>
      <c r="R21" s="63"/>
      <c r="S21" s="63"/>
      <c r="T21" s="63"/>
      <c r="U21" s="63"/>
    </row>
    <row r="22" spans="1:21" ht="16.5" x14ac:dyDescent="0.3">
      <c r="A22" s="65" t="s">
        <v>1578</v>
      </c>
      <c r="B22" s="70"/>
      <c r="C22" s="70"/>
      <c r="D22" s="70"/>
      <c r="E22" s="70"/>
      <c r="F22" s="70"/>
      <c r="G22" s="70"/>
      <c r="H22" s="70"/>
      <c r="I22" s="70"/>
      <c r="J22" s="70"/>
      <c r="K22" s="70"/>
      <c r="L22" s="70"/>
      <c r="M22" s="70"/>
      <c r="N22" s="71"/>
      <c r="O22" s="70"/>
      <c r="P22" s="71"/>
      <c r="Q22" s="72"/>
      <c r="R22" s="63"/>
      <c r="S22" s="63"/>
      <c r="T22" s="63"/>
      <c r="U22" s="63"/>
    </row>
    <row r="23" spans="1:21" ht="16.5" x14ac:dyDescent="0.3">
      <c r="A23" s="69" t="s">
        <v>78</v>
      </c>
      <c r="B23" s="66" t="s">
        <v>15</v>
      </c>
      <c r="C23" s="66" t="s">
        <v>15</v>
      </c>
      <c r="D23" s="66" t="s">
        <v>258</v>
      </c>
      <c r="E23" s="66" t="s">
        <v>991</v>
      </c>
      <c r="F23" s="66" t="s">
        <v>15</v>
      </c>
      <c r="G23" s="66" t="s">
        <v>15</v>
      </c>
      <c r="H23" s="66" t="s">
        <v>15</v>
      </c>
      <c r="I23" s="66" t="s">
        <v>15</v>
      </c>
      <c r="J23" s="66" t="s">
        <v>15</v>
      </c>
      <c r="K23" s="66" t="s">
        <v>15</v>
      </c>
      <c r="L23" s="66" t="s">
        <v>15</v>
      </c>
      <c r="M23" s="66"/>
      <c r="N23" s="67">
        <v>36</v>
      </c>
      <c r="O23" s="66"/>
      <c r="P23" s="67">
        <v>0</v>
      </c>
      <c r="Q23" s="68"/>
      <c r="R23" s="63"/>
      <c r="S23" s="63"/>
      <c r="T23" s="63"/>
      <c r="U23" s="63"/>
    </row>
    <row r="24" spans="1:21" ht="16.5" x14ac:dyDescent="0.3">
      <c r="A24" s="69" t="s">
        <v>82</v>
      </c>
      <c r="B24" s="70" t="s">
        <v>332</v>
      </c>
      <c r="C24" s="70" t="s">
        <v>259</v>
      </c>
      <c r="D24" s="70" t="s">
        <v>1017</v>
      </c>
      <c r="E24" s="70" t="s">
        <v>259</v>
      </c>
      <c r="F24" s="70" t="s">
        <v>901</v>
      </c>
      <c r="G24" s="70" t="s">
        <v>218</v>
      </c>
      <c r="H24" s="70" t="s">
        <v>807</v>
      </c>
      <c r="I24" s="70" t="s">
        <v>208</v>
      </c>
      <c r="J24" s="70" t="s">
        <v>15</v>
      </c>
      <c r="K24" s="70" t="s">
        <v>15</v>
      </c>
      <c r="L24" s="70" t="s">
        <v>398</v>
      </c>
      <c r="M24" s="70" t="s">
        <v>199</v>
      </c>
      <c r="N24" s="71">
        <v>365</v>
      </c>
      <c r="O24" s="70"/>
      <c r="P24" s="71">
        <v>3</v>
      </c>
      <c r="Q24" s="72"/>
      <c r="R24" s="63"/>
      <c r="S24" s="63"/>
      <c r="T24" s="63"/>
      <c r="U24" s="63"/>
    </row>
    <row r="25" spans="1:21" ht="16.5" x14ac:dyDescent="0.3">
      <c r="A25" s="65" t="s">
        <v>1831</v>
      </c>
      <c r="B25" s="66"/>
      <c r="C25" s="66"/>
      <c r="D25" s="66"/>
      <c r="E25" s="66"/>
      <c r="F25" s="66"/>
      <c r="G25" s="66"/>
      <c r="H25" s="66"/>
      <c r="I25" s="66"/>
      <c r="J25" s="66"/>
      <c r="K25" s="66"/>
      <c r="L25" s="66"/>
      <c r="M25" s="66"/>
      <c r="N25" s="67"/>
      <c r="O25" s="66"/>
      <c r="P25" s="67"/>
      <c r="Q25" s="68"/>
      <c r="R25" s="63"/>
      <c r="S25" s="63"/>
      <c r="T25" s="63"/>
      <c r="U25" s="63"/>
    </row>
    <row r="26" spans="1:21" ht="16.5" x14ac:dyDescent="0.3">
      <c r="A26" s="69" t="s">
        <v>87</v>
      </c>
      <c r="B26" s="66" t="s">
        <v>507</v>
      </c>
      <c r="C26" s="66" t="s">
        <v>503</v>
      </c>
      <c r="D26" s="66" t="s">
        <v>1048</v>
      </c>
      <c r="E26" s="66" t="s">
        <v>533</v>
      </c>
      <c r="F26" s="66" t="s">
        <v>15</v>
      </c>
      <c r="G26" s="66" t="s">
        <v>15</v>
      </c>
      <c r="H26" s="66" t="s">
        <v>620</v>
      </c>
      <c r="I26" s="66" t="s">
        <v>754</v>
      </c>
      <c r="J26" s="66" t="s">
        <v>15</v>
      </c>
      <c r="K26" s="66" t="s">
        <v>15</v>
      </c>
      <c r="L26" s="66" t="s">
        <v>743</v>
      </c>
      <c r="M26" s="66" t="s">
        <v>536</v>
      </c>
      <c r="N26" s="67">
        <v>60</v>
      </c>
      <c r="O26" s="66"/>
      <c r="P26" s="67">
        <v>0</v>
      </c>
      <c r="Q26" s="68"/>
      <c r="R26" s="63"/>
      <c r="S26" s="63"/>
      <c r="T26" s="63"/>
      <c r="U26" s="63"/>
    </row>
    <row r="27" spans="1:21" ht="16.5" x14ac:dyDescent="0.3">
      <c r="A27" s="69" t="s">
        <v>93</v>
      </c>
      <c r="B27" s="70" t="s">
        <v>287</v>
      </c>
      <c r="C27" s="70" t="s">
        <v>153</v>
      </c>
      <c r="D27" s="70" t="s">
        <v>560</v>
      </c>
      <c r="E27" s="70" t="s">
        <v>123</v>
      </c>
      <c r="F27" s="70" t="s">
        <v>384</v>
      </c>
      <c r="G27" s="70" t="s">
        <v>86</v>
      </c>
      <c r="H27" s="70" t="s">
        <v>618</v>
      </c>
      <c r="I27" s="70" t="s">
        <v>158</v>
      </c>
      <c r="J27" s="70" t="s">
        <v>15</v>
      </c>
      <c r="K27" s="70" t="s">
        <v>15</v>
      </c>
      <c r="L27" s="70" t="s">
        <v>357</v>
      </c>
      <c r="M27" s="70" t="s">
        <v>239</v>
      </c>
      <c r="N27" s="71">
        <v>161</v>
      </c>
      <c r="O27" s="70"/>
      <c r="P27" s="71">
        <v>3</v>
      </c>
      <c r="Q27" s="72"/>
      <c r="R27" s="63"/>
      <c r="S27" s="63"/>
      <c r="T27" s="63"/>
      <c r="U27" s="63"/>
    </row>
    <row r="28" spans="1:21" ht="16.5" x14ac:dyDescent="0.3">
      <c r="A28" s="69" t="s">
        <v>100</v>
      </c>
      <c r="B28" s="66" t="s">
        <v>358</v>
      </c>
      <c r="C28" s="66" t="s">
        <v>74</v>
      </c>
      <c r="D28" s="66" t="s">
        <v>632</v>
      </c>
      <c r="E28" s="66" t="s">
        <v>153</v>
      </c>
      <c r="F28" s="66" t="s">
        <v>794</v>
      </c>
      <c r="G28" s="66" t="s">
        <v>20</v>
      </c>
      <c r="H28" s="66" t="s">
        <v>219</v>
      </c>
      <c r="I28" s="66" t="s">
        <v>77</v>
      </c>
      <c r="J28" s="66" t="s">
        <v>15</v>
      </c>
      <c r="K28" s="66" t="s">
        <v>15</v>
      </c>
      <c r="L28" s="66" t="s">
        <v>15</v>
      </c>
      <c r="M28" s="66"/>
      <c r="N28" s="67">
        <v>190</v>
      </c>
      <c r="O28" s="66"/>
      <c r="P28" s="67">
        <v>0</v>
      </c>
      <c r="Q28" s="68"/>
      <c r="R28" s="63"/>
      <c r="S28" s="63"/>
      <c r="T28" s="63"/>
      <c r="U28" s="63"/>
    </row>
    <row r="29" spans="1:21" ht="16.5" x14ac:dyDescent="0.3">
      <c r="A29" s="65" t="s">
        <v>1575</v>
      </c>
      <c r="B29" s="70"/>
      <c r="C29" s="70"/>
      <c r="D29" s="70"/>
      <c r="E29" s="70"/>
      <c r="F29" s="70"/>
      <c r="G29" s="70"/>
      <c r="H29" s="70"/>
      <c r="I29" s="70"/>
      <c r="J29" s="70"/>
      <c r="K29" s="70"/>
      <c r="L29" s="70"/>
      <c r="M29" s="70"/>
      <c r="N29" s="71"/>
      <c r="O29" s="70"/>
      <c r="P29" s="71"/>
      <c r="Q29" s="72"/>
      <c r="R29" s="63"/>
      <c r="S29" s="63"/>
      <c r="T29" s="63"/>
      <c r="U29" s="63"/>
    </row>
    <row r="30" spans="1:21" ht="16.5" x14ac:dyDescent="0.3">
      <c r="A30" s="69" t="s">
        <v>104</v>
      </c>
      <c r="B30" s="70" t="s">
        <v>668</v>
      </c>
      <c r="C30" s="70" t="s">
        <v>218</v>
      </c>
      <c r="D30" s="70" t="s">
        <v>435</v>
      </c>
      <c r="E30" s="70" t="s">
        <v>220</v>
      </c>
      <c r="F30" s="70" t="s">
        <v>650</v>
      </c>
      <c r="G30" s="70" t="s">
        <v>220</v>
      </c>
      <c r="H30" s="70" t="s">
        <v>219</v>
      </c>
      <c r="I30" s="70" t="s">
        <v>218</v>
      </c>
      <c r="J30" s="70" t="s">
        <v>15</v>
      </c>
      <c r="K30" s="70" t="s">
        <v>15</v>
      </c>
      <c r="L30" s="70" t="s">
        <v>378</v>
      </c>
      <c r="M30" s="70" t="s">
        <v>195</v>
      </c>
      <c r="N30" s="71">
        <v>383</v>
      </c>
      <c r="O30" s="70"/>
      <c r="P30" s="71">
        <v>3</v>
      </c>
      <c r="Q30" s="72"/>
      <c r="R30" s="63"/>
      <c r="S30" s="63"/>
      <c r="T30" s="63"/>
      <c r="U30" s="63"/>
    </row>
    <row r="31" spans="1:21" ht="16.5" x14ac:dyDescent="0.3">
      <c r="A31" s="69" t="s">
        <v>110</v>
      </c>
      <c r="B31" s="66" t="s">
        <v>15</v>
      </c>
      <c r="C31" s="66" t="s">
        <v>15</v>
      </c>
      <c r="D31" s="66" t="s">
        <v>913</v>
      </c>
      <c r="E31" s="66" t="s">
        <v>1067</v>
      </c>
      <c r="F31" s="66" t="s">
        <v>15</v>
      </c>
      <c r="G31" s="66" t="s">
        <v>15</v>
      </c>
      <c r="H31" s="66" t="s">
        <v>15</v>
      </c>
      <c r="I31" s="66" t="s">
        <v>15</v>
      </c>
      <c r="J31" s="66" t="s">
        <v>15</v>
      </c>
      <c r="K31" s="66" t="s">
        <v>15</v>
      </c>
      <c r="L31" s="66" t="s">
        <v>15</v>
      </c>
      <c r="M31" s="66"/>
      <c r="N31" s="67">
        <v>28</v>
      </c>
      <c r="O31" s="66"/>
      <c r="P31" s="67">
        <v>0</v>
      </c>
      <c r="Q31" s="68"/>
      <c r="R31" s="63"/>
      <c r="S31" s="63"/>
      <c r="T31" s="63"/>
      <c r="U31" s="63"/>
    </row>
    <row r="32" spans="1:21" ht="16.5" x14ac:dyDescent="0.3">
      <c r="A32" s="65" t="s">
        <v>1832</v>
      </c>
      <c r="B32" s="70"/>
      <c r="C32" s="70"/>
      <c r="D32" s="70"/>
      <c r="E32" s="70"/>
      <c r="F32" s="70"/>
      <c r="G32" s="70"/>
      <c r="H32" s="70"/>
      <c r="I32" s="70"/>
      <c r="J32" s="70"/>
      <c r="K32" s="70"/>
      <c r="L32" s="70"/>
      <c r="M32" s="70"/>
      <c r="N32" s="71"/>
      <c r="O32" s="70"/>
      <c r="P32" s="71"/>
      <c r="Q32" s="72"/>
      <c r="R32" s="63"/>
      <c r="S32" s="63"/>
      <c r="T32" s="63"/>
      <c r="U32" s="63"/>
    </row>
    <row r="33" spans="1:21" ht="16.5" x14ac:dyDescent="0.3">
      <c r="A33" s="69" t="s">
        <v>114</v>
      </c>
      <c r="B33" s="70" t="s">
        <v>534</v>
      </c>
      <c r="C33" s="70" t="s">
        <v>297</v>
      </c>
      <c r="D33" s="70" t="s">
        <v>1286</v>
      </c>
      <c r="E33" s="70" t="s">
        <v>703</v>
      </c>
      <c r="F33" s="70" t="s">
        <v>877</v>
      </c>
      <c r="G33" s="70" t="s">
        <v>513</v>
      </c>
      <c r="H33" s="70" t="s">
        <v>15</v>
      </c>
      <c r="I33" s="70" t="s">
        <v>15</v>
      </c>
      <c r="J33" s="70" t="s">
        <v>15</v>
      </c>
      <c r="K33" s="70" t="s">
        <v>15</v>
      </c>
      <c r="L33" s="70" t="s">
        <v>15</v>
      </c>
      <c r="M33" s="70"/>
      <c r="N33" s="71">
        <v>52</v>
      </c>
      <c r="O33" s="70"/>
      <c r="P33" s="71">
        <v>0</v>
      </c>
      <c r="Q33" s="72"/>
      <c r="R33" s="63"/>
      <c r="S33" s="63"/>
      <c r="T33" s="63"/>
      <c r="U33" s="63"/>
    </row>
    <row r="34" spans="1:21" ht="16.5" x14ac:dyDescent="0.3">
      <c r="A34" s="69" t="s">
        <v>121</v>
      </c>
      <c r="B34" s="66" t="s">
        <v>246</v>
      </c>
      <c r="C34" s="66" t="s">
        <v>107</v>
      </c>
      <c r="D34" s="66" t="s">
        <v>565</v>
      </c>
      <c r="E34" s="66" t="s">
        <v>109</v>
      </c>
      <c r="F34" s="66" t="s">
        <v>775</v>
      </c>
      <c r="G34" s="66" t="s">
        <v>235</v>
      </c>
      <c r="H34" s="66" t="s">
        <v>185</v>
      </c>
      <c r="I34" s="66" t="s">
        <v>75</v>
      </c>
      <c r="J34" s="66" t="s">
        <v>15</v>
      </c>
      <c r="K34" s="66" t="s">
        <v>15</v>
      </c>
      <c r="L34" s="66" t="s">
        <v>284</v>
      </c>
      <c r="M34" s="66" t="s">
        <v>206</v>
      </c>
      <c r="N34" s="67">
        <v>223</v>
      </c>
      <c r="O34" s="66"/>
      <c r="P34" s="67">
        <v>2</v>
      </c>
      <c r="Q34" s="68"/>
      <c r="R34" s="63"/>
      <c r="S34" s="63"/>
      <c r="T34" s="63"/>
      <c r="U34" s="63"/>
    </row>
    <row r="35" spans="1:21" ht="16.5" x14ac:dyDescent="0.3">
      <c r="A35" s="69" t="s">
        <v>127</v>
      </c>
      <c r="B35" s="70" t="s">
        <v>15</v>
      </c>
      <c r="C35" s="70" t="s">
        <v>15</v>
      </c>
      <c r="D35" s="70" t="s">
        <v>454</v>
      </c>
      <c r="E35" s="70" t="s">
        <v>269</v>
      </c>
      <c r="F35" s="70" t="s">
        <v>271</v>
      </c>
      <c r="G35" s="70" t="s">
        <v>77</v>
      </c>
      <c r="H35" s="70" t="s">
        <v>668</v>
      </c>
      <c r="I35" s="70" t="s">
        <v>123</v>
      </c>
      <c r="J35" s="70" t="s">
        <v>15</v>
      </c>
      <c r="K35" s="70" t="s">
        <v>15</v>
      </c>
      <c r="L35" s="70" t="s">
        <v>15</v>
      </c>
      <c r="M35" s="70"/>
      <c r="N35" s="71">
        <v>136</v>
      </c>
      <c r="O35" s="70"/>
      <c r="P35" s="71">
        <v>1</v>
      </c>
      <c r="Q35" s="72"/>
      <c r="R35" s="63"/>
      <c r="S35" s="63"/>
      <c r="T35" s="63"/>
      <c r="U35" s="63"/>
    </row>
    <row r="36" spans="1:21" ht="16.5" x14ac:dyDescent="0.3">
      <c r="A36" s="65" t="s">
        <v>1834</v>
      </c>
      <c r="B36" s="66"/>
      <c r="C36" s="66"/>
      <c r="D36" s="66"/>
      <c r="E36" s="66"/>
      <c r="F36" s="66"/>
      <c r="G36" s="66"/>
      <c r="H36" s="66"/>
      <c r="I36" s="66"/>
      <c r="J36" s="66"/>
      <c r="K36" s="66"/>
      <c r="L36" s="66"/>
      <c r="M36" s="66"/>
      <c r="N36" s="67"/>
      <c r="O36" s="66"/>
      <c r="P36" s="67"/>
      <c r="Q36" s="68"/>
      <c r="R36" s="63"/>
      <c r="S36" s="63"/>
      <c r="T36" s="63"/>
      <c r="U36" s="63"/>
    </row>
    <row r="37" spans="1:21" ht="16.5" x14ac:dyDescent="0.3">
      <c r="A37" s="69" t="s">
        <v>1535</v>
      </c>
      <c r="B37" s="66" t="s">
        <v>1252</v>
      </c>
      <c r="C37" s="66" t="s">
        <v>184</v>
      </c>
      <c r="D37" s="66" t="s">
        <v>619</v>
      </c>
      <c r="E37" s="66" t="s">
        <v>183</v>
      </c>
      <c r="F37" s="66" t="s">
        <v>257</v>
      </c>
      <c r="G37" s="66" t="s">
        <v>184</v>
      </c>
      <c r="H37" s="66" t="s">
        <v>1298</v>
      </c>
      <c r="I37" s="66" t="s">
        <v>184</v>
      </c>
      <c r="J37" s="66" t="s">
        <v>474</v>
      </c>
      <c r="K37" s="66" t="s">
        <v>460</v>
      </c>
      <c r="L37" s="66" t="s">
        <v>475</v>
      </c>
      <c r="M37" s="66" t="s">
        <v>460</v>
      </c>
      <c r="N37" s="67">
        <v>73653</v>
      </c>
      <c r="O37" s="66"/>
      <c r="P37" s="67">
        <v>491</v>
      </c>
      <c r="Q37" s="68"/>
      <c r="R37" s="63"/>
      <c r="S37" s="63"/>
      <c r="T37" s="63"/>
      <c r="U37" s="63"/>
    </row>
    <row r="38" spans="1:21" ht="16.5" x14ac:dyDescent="0.3">
      <c r="A38" s="69" t="s">
        <v>1536</v>
      </c>
      <c r="B38" s="70" t="s">
        <v>821</v>
      </c>
      <c r="C38" s="70" t="s">
        <v>301</v>
      </c>
      <c r="D38" s="70" t="s">
        <v>947</v>
      </c>
      <c r="E38" s="70" t="s">
        <v>211</v>
      </c>
      <c r="F38" s="70" t="s">
        <v>928</v>
      </c>
      <c r="G38" s="70" t="s">
        <v>301</v>
      </c>
      <c r="H38" s="70" t="s">
        <v>210</v>
      </c>
      <c r="I38" s="70" t="s">
        <v>211</v>
      </c>
      <c r="J38" s="70" t="s">
        <v>459</v>
      </c>
      <c r="K38" s="70" t="s">
        <v>371</v>
      </c>
      <c r="L38" s="70" t="s">
        <v>1279</v>
      </c>
      <c r="M38" s="70" t="s">
        <v>361</v>
      </c>
      <c r="N38" s="71">
        <v>10873</v>
      </c>
      <c r="O38" s="70"/>
      <c r="P38" s="71">
        <v>77</v>
      </c>
      <c r="Q38" s="72"/>
      <c r="R38" s="63"/>
      <c r="S38" s="63"/>
      <c r="T38" s="63"/>
      <c r="U38" s="63"/>
    </row>
    <row r="39" spans="1:21" ht="16.5" x14ac:dyDescent="0.3">
      <c r="A39" s="69" t="s">
        <v>1537</v>
      </c>
      <c r="B39" s="66" t="s">
        <v>224</v>
      </c>
      <c r="C39" s="66" t="s">
        <v>376</v>
      </c>
      <c r="D39" s="66" t="s">
        <v>622</v>
      </c>
      <c r="E39" s="66" t="s">
        <v>216</v>
      </c>
      <c r="F39" s="66" t="s">
        <v>73</v>
      </c>
      <c r="G39" s="66" t="s">
        <v>386</v>
      </c>
      <c r="H39" s="66" t="s">
        <v>1291</v>
      </c>
      <c r="I39" s="66" t="s">
        <v>195</v>
      </c>
      <c r="J39" s="66" t="s">
        <v>1013</v>
      </c>
      <c r="K39" s="66" t="s">
        <v>361</v>
      </c>
      <c r="L39" s="66" t="s">
        <v>1189</v>
      </c>
      <c r="M39" s="66" t="s">
        <v>371</v>
      </c>
      <c r="N39" s="67">
        <v>3305</v>
      </c>
      <c r="O39" s="66"/>
      <c r="P39" s="67">
        <v>13</v>
      </c>
      <c r="Q39" s="68"/>
      <c r="R39" s="63"/>
      <c r="S39" s="63"/>
      <c r="T39" s="63"/>
      <c r="U39" s="63"/>
    </row>
    <row r="40" spans="1:21" ht="16.5" x14ac:dyDescent="0.3">
      <c r="A40" s="69" t="s">
        <v>1538</v>
      </c>
      <c r="B40" s="70" t="s">
        <v>40</v>
      </c>
      <c r="C40" s="70" t="s">
        <v>226</v>
      </c>
      <c r="D40" s="70" t="s">
        <v>1020</v>
      </c>
      <c r="E40" s="70" t="s">
        <v>376</v>
      </c>
      <c r="F40" s="70" t="s">
        <v>1016</v>
      </c>
      <c r="G40" s="70" t="s">
        <v>201</v>
      </c>
      <c r="H40" s="70" t="s">
        <v>809</v>
      </c>
      <c r="I40" s="70" t="s">
        <v>226</v>
      </c>
      <c r="J40" s="70" t="s">
        <v>464</v>
      </c>
      <c r="K40" s="70" t="s">
        <v>186</v>
      </c>
      <c r="L40" s="70" t="s">
        <v>933</v>
      </c>
      <c r="M40" s="70" t="s">
        <v>361</v>
      </c>
      <c r="N40" s="71">
        <v>3471</v>
      </c>
      <c r="O40" s="70"/>
      <c r="P40" s="71">
        <v>25</v>
      </c>
      <c r="Q40" s="72"/>
      <c r="R40" s="63"/>
      <c r="S40" s="63"/>
      <c r="T40" s="63"/>
      <c r="U40" s="63"/>
    </row>
    <row r="41" spans="1:21" ht="16.5" x14ac:dyDescent="0.3">
      <c r="A41" s="69" t="s">
        <v>1539</v>
      </c>
      <c r="B41" s="66" t="s">
        <v>782</v>
      </c>
      <c r="C41" s="66" t="s">
        <v>247</v>
      </c>
      <c r="D41" s="66" t="s">
        <v>942</v>
      </c>
      <c r="E41" s="66" t="s">
        <v>156</v>
      </c>
      <c r="F41" s="66" t="s">
        <v>244</v>
      </c>
      <c r="G41" s="66" t="s">
        <v>269</v>
      </c>
      <c r="H41" s="66" t="s">
        <v>257</v>
      </c>
      <c r="I41" s="66" t="s">
        <v>269</v>
      </c>
      <c r="J41" s="66" t="s">
        <v>660</v>
      </c>
      <c r="K41" s="66" t="s">
        <v>366</v>
      </c>
      <c r="L41" s="66" t="s">
        <v>1254</v>
      </c>
      <c r="M41" s="66" t="s">
        <v>197</v>
      </c>
      <c r="N41" s="67">
        <v>2896</v>
      </c>
      <c r="O41" s="66"/>
      <c r="P41" s="67">
        <v>24</v>
      </c>
      <c r="Q41" s="68"/>
      <c r="R41" s="63"/>
      <c r="S41" s="63"/>
      <c r="T41" s="63"/>
      <c r="U41" s="63"/>
    </row>
    <row r="42" spans="1:21" ht="16.5" x14ac:dyDescent="0.3">
      <c r="A42" s="69" t="s">
        <v>1540</v>
      </c>
      <c r="B42" s="70" t="s">
        <v>820</v>
      </c>
      <c r="C42" s="70" t="s">
        <v>211</v>
      </c>
      <c r="D42" s="70" t="s">
        <v>237</v>
      </c>
      <c r="E42" s="70" t="s">
        <v>206</v>
      </c>
      <c r="F42" s="70" t="s">
        <v>786</v>
      </c>
      <c r="G42" s="70" t="s">
        <v>216</v>
      </c>
      <c r="H42" s="70" t="s">
        <v>797</v>
      </c>
      <c r="I42" s="70" t="s">
        <v>206</v>
      </c>
      <c r="J42" s="70" t="s">
        <v>459</v>
      </c>
      <c r="K42" s="70" t="s">
        <v>371</v>
      </c>
      <c r="L42" s="70" t="s">
        <v>447</v>
      </c>
      <c r="M42" s="70" t="s">
        <v>197</v>
      </c>
      <c r="N42" s="71">
        <v>2915</v>
      </c>
      <c r="O42" s="70"/>
      <c r="P42" s="71">
        <v>23</v>
      </c>
      <c r="Q42" s="72"/>
      <c r="R42" s="63"/>
      <c r="S42" s="63"/>
      <c r="T42" s="63"/>
      <c r="U42" s="63"/>
    </row>
    <row r="43" spans="1:21" ht="16.5" x14ac:dyDescent="0.3">
      <c r="A43" s="69" t="s">
        <v>1541</v>
      </c>
      <c r="B43" s="66" t="s">
        <v>50</v>
      </c>
      <c r="C43" s="66" t="s">
        <v>193</v>
      </c>
      <c r="D43" s="66" t="s">
        <v>1175</v>
      </c>
      <c r="E43" s="66" t="s">
        <v>299</v>
      </c>
      <c r="F43" s="66" t="s">
        <v>280</v>
      </c>
      <c r="G43" s="66" t="s">
        <v>197</v>
      </c>
      <c r="H43" s="66" t="s">
        <v>170</v>
      </c>
      <c r="I43" s="66" t="s">
        <v>193</v>
      </c>
      <c r="J43" s="66" t="s">
        <v>491</v>
      </c>
      <c r="K43" s="66" t="s">
        <v>186</v>
      </c>
      <c r="L43" s="66" t="s">
        <v>933</v>
      </c>
      <c r="M43" s="66" t="s">
        <v>370</v>
      </c>
      <c r="N43" s="67">
        <v>2585</v>
      </c>
      <c r="O43" s="66"/>
      <c r="P43" s="67">
        <v>16</v>
      </c>
      <c r="Q43" s="68"/>
      <c r="R43" s="63"/>
      <c r="S43" s="63"/>
      <c r="T43" s="63"/>
      <c r="U43" s="63"/>
    </row>
    <row r="44" spans="1:21" ht="16.5" x14ac:dyDescent="0.3">
      <c r="A44" s="69" t="s">
        <v>1542</v>
      </c>
      <c r="B44" s="70" t="s">
        <v>1014</v>
      </c>
      <c r="C44" s="70" t="s">
        <v>203</v>
      </c>
      <c r="D44" s="70" t="s">
        <v>744</v>
      </c>
      <c r="E44" s="70" t="s">
        <v>220</v>
      </c>
      <c r="F44" s="70" t="s">
        <v>267</v>
      </c>
      <c r="G44" s="70" t="s">
        <v>216</v>
      </c>
      <c r="H44" s="70" t="s">
        <v>128</v>
      </c>
      <c r="I44" s="70" t="s">
        <v>188</v>
      </c>
      <c r="J44" s="70" t="s">
        <v>640</v>
      </c>
      <c r="K44" s="70" t="s">
        <v>486</v>
      </c>
      <c r="L44" s="70" t="s">
        <v>294</v>
      </c>
      <c r="M44" s="70" t="s">
        <v>386</v>
      </c>
      <c r="N44" s="71">
        <v>2630</v>
      </c>
      <c r="O44" s="70"/>
      <c r="P44" s="71">
        <v>18</v>
      </c>
      <c r="Q44" s="72"/>
      <c r="R44" s="63"/>
      <c r="S44" s="63"/>
      <c r="T44" s="63"/>
      <c r="U44" s="63"/>
    </row>
    <row r="45" spans="1:21" ht="16.5" x14ac:dyDescent="0.3">
      <c r="A45" s="69" t="s">
        <v>1543</v>
      </c>
      <c r="B45" s="66" t="s">
        <v>185</v>
      </c>
      <c r="C45" s="66" t="s">
        <v>195</v>
      </c>
      <c r="D45" s="66" t="s">
        <v>1175</v>
      </c>
      <c r="E45" s="66" t="s">
        <v>299</v>
      </c>
      <c r="F45" s="66" t="s">
        <v>561</v>
      </c>
      <c r="G45" s="66" t="s">
        <v>199</v>
      </c>
      <c r="H45" s="66" t="s">
        <v>585</v>
      </c>
      <c r="I45" s="66" t="s">
        <v>193</v>
      </c>
      <c r="J45" s="66" t="s">
        <v>677</v>
      </c>
      <c r="K45" s="66" t="s">
        <v>186</v>
      </c>
      <c r="L45" s="66" t="s">
        <v>414</v>
      </c>
      <c r="M45" s="66" t="s">
        <v>371</v>
      </c>
      <c r="N45" s="67">
        <v>1879</v>
      </c>
      <c r="O45" s="66"/>
      <c r="P45" s="67">
        <v>22</v>
      </c>
      <c r="Q45" s="68"/>
      <c r="R45" s="63"/>
      <c r="S45" s="63"/>
      <c r="T45" s="63"/>
      <c r="U45" s="63"/>
    </row>
    <row r="46" spans="1:21" ht="16.5" x14ac:dyDescent="0.3">
      <c r="A46" s="69" t="s">
        <v>1544</v>
      </c>
      <c r="B46" s="70" t="s">
        <v>884</v>
      </c>
      <c r="C46" s="70" t="s">
        <v>195</v>
      </c>
      <c r="D46" s="70" t="s">
        <v>976</v>
      </c>
      <c r="E46" s="70" t="s">
        <v>386</v>
      </c>
      <c r="F46" s="70" t="s">
        <v>759</v>
      </c>
      <c r="G46" s="70" t="s">
        <v>195</v>
      </c>
      <c r="H46" s="70" t="s">
        <v>1316</v>
      </c>
      <c r="I46" s="70" t="s">
        <v>362</v>
      </c>
      <c r="J46" s="70" t="s">
        <v>471</v>
      </c>
      <c r="K46" s="70" t="s">
        <v>477</v>
      </c>
      <c r="L46" s="70" t="s">
        <v>273</v>
      </c>
      <c r="M46" s="70" t="s">
        <v>382</v>
      </c>
      <c r="N46" s="71">
        <v>11504</v>
      </c>
      <c r="O46" s="70"/>
      <c r="P46" s="71">
        <v>81</v>
      </c>
      <c r="Q46" s="72"/>
      <c r="R46" s="63"/>
      <c r="S46" s="63"/>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t="s">
        <v>15</v>
      </c>
      <c r="L47" s="66" t="s">
        <v>15</v>
      </c>
      <c r="M47" s="66"/>
      <c r="N47" s="67">
        <v>490</v>
      </c>
      <c r="O47" s="66"/>
      <c r="P47" s="75"/>
      <c r="Q47" s="68"/>
      <c r="R47" s="63"/>
      <c r="S47" s="63"/>
      <c r="T47" s="63"/>
      <c r="U47" s="63"/>
    </row>
    <row r="48" spans="1:21" ht="16.5" x14ac:dyDescent="0.3">
      <c r="A48" s="69" t="s">
        <v>1546</v>
      </c>
      <c r="B48" s="70" t="s">
        <v>224</v>
      </c>
      <c r="C48" s="70" t="s">
        <v>376</v>
      </c>
      <c r="D48" s="70" t="s">
        <v>790</v>
      </c>
      <c r="E48" s="70" t="s">
        <v>362</v>
      </c>
      <c r="F48" s="70" t="s">
        <v>142</v>
      </c>
      <c r="G48" s="70" t="s">
        <v>199</v>
      </c>
      <c r="H48" s="70" t="s">
        <v>555</v>
      </c>
      <c r="I48" s="70" t="s">
        <v>199</v>
      </c>
      <c r="J48" s="70" t="s">
        <v>1013</v>
      </c>
      <c r="K48" s="70" t="s">
        <v>186</v>
      </c>
      <c r="L48" s="70" t="s">
        <v>907</v>
      </c>
      <c r="M48" s="70" t="s">
        <v>361</v>
      </c>
      <c r="N48" s="71">
        <v>11709</v>
      </c>
      <c r="O48" s="70"/>
      <c r="P48" s="71">
        <v>80</v>
      </c>
      <c r="Q48" s="72"/>
      <c r="R48" s="63"/>
      <c r="S48" s="63"/>
      <c r="T48" s="63"/>
      <c r="U48" s="63"/>
    </row>
    <row r="49" spans="1:21" ht="16.5" x14ac:dyDescent="0.3">
      <c r="A49" s="69" t="s">
        <v>1547</v>
      </c>
      <c r="B49" s="66" t="s">
        <v>805</v>
      </c>
      <c r="C49" s="66" t="s">
        <v>235</v>
      </c>
      <c r="D49" s="66" t="s">
        <v>931</v>
      </c>
      <c r="E49" s="66" t="s">
        <v>107</v>
      </c>
      <c r="F49" s="66" t="s">
        <v>499</v>
      </c>
      <c r="G49" s="66" t="s">
        <v>259</v>
      </c>
      <c r="H49" s="66" t="s">
        <v>882</v>
      </c>
      <c r="I49" s="66" t="s">
        <v>235</v>
      </c>
      <c r="J49" s="66" t="s">
        <v>1279</v>
      </c>
      <c r="K49" s="66" t="s">
        <v>216</v>
      </c>
      <c r="L49" s="66" t="s">
        <v>398</v>
      </c>
      <c r="M49" s="66" t="s">
        <v>216</v>
      </c>
      <c r="N49" s="67">
        <v>2714</v>
      </c>
      <c r="O49" s="66"/>
      <c r="P49" s="67">
        <v>22</v>
      </c>
      <c r="Q49" s="68"/>
      <c r="R49" s="63"/>
      <c r="S49" s="63"/>
      <c r="T49" s="63"/>
      <c r="U49" s="63"/>
    </row>
    <row r="50" spans="1:21" ht="16.5" x14ac:dyDescent="0.3">
      <c r="A50" s="69" t="s">
        <v>1548</v>
      </c>
      <c r="B50" s="70" t="s">
        <v>741</v>
      </c>
      <c r="C50" s="70" t="s">
        <v>85</v>
      </c>
      <c r="D50" s="70" t="s">
        <v>1111</v>
      </c>
      <c r="E50" s="70" t="s">
        <v>247</v>
      </c>
      <c r="F50" s="70" t="s">
        <v>467</v>
      </c>
      <c r="G50" s="70" t="s">
        <v>386</v>
      </c>
      <c r="H50" s="70" t="s">
        <v>175</v>
      </c>
      <c r="I50" s="70" t="s">
        <v>75</v>
      </c>
      <c r="J50" s="70" t="s">
        <v>677</v>
      </c>
      <c r="K50" s="70" t="s">
        <v>361</v>
      </c>
      <c r="L50" s="70" t="s">
        <v>408</v>
      </c>
      <c r="M50" s="70" t="s">
        <v>386</v>
      </c>
      <c r="N50" s="71">
        <v>2104</v>
      </c>
      <c r="O50" s="70"/>
      <c r="P50" s="71">
        <v>12</v>
      </c>
      <c r="Q50" s="72"/>
      <c r="R50" s="63"/>
      <c r="S50" s="63"/>
      <c r="T50" s="63"/>
      <c r="U50" s="63"/>
    </row>
    <row r="51" spans="1:21" ht="16.5" x14ac:dyDescent="0.3">
      <c r="A51" s="69" t="s">
        <v>1549</v>
      </c>
      <c r="B51" s="66" t="s">
        <v>224</v>
      </c>
      <c r="C51" s="66" t="s">
        <v>97</v>
      </c>
      <c r="D51" s="66" t="s">
        <v>1102</v>
      </c>
      <c r="E51" s="66" t="s">
        <v>519</v>
      </c>
      <c r="F51" s="66" t="s">
        <v>1016</v>
      </c>
      <c r="G51" s="66" t="s">
        <v>97</v>
      </c>
      <c r="H51" s="66" t="s">
        <v>1043</v>
      </c>
      <c r="I51" s="66" t="s">
        <v>666</v>
      </c>
      <c r="J51" s="66" t="s">
        <v>1234</v>
      </c>
      <c r="K51" s="66" t="s">
        <v>1231</v>
      </c>
      <c r="L51" s="66" t="s">
        <v>381</v>
      </c>
      <c r="M51" s="66" t="s">
        <v>206</v>
      </c>
      <c r="N51" s="67">
        <v>1220</v>
      </c>
      <c r="O51" s="66"/>
      <c r="P51" s="67">
        <v>8</v>
      </c>
      <c r="Q51" s="68"/>
      <c r="R51" s="63"/>
      <c r="S51" s="63"/>
      <c r="T51" s="63"/>
      <c r="U51" s="63"/>
    </row>
    <row r="52" spans="1:21" ht="16.5" x14ac:dyDescent="0.3">
      <c r="A52" s="69" t="s">
        <v>1550</v>
      </c>
      <c r="B52" s="70" t="s">
        <v>43</v>
      </c>
      <c r="C52" s="70" t="s">
        <v>312</v>
      </c>
      <c r="D52" s="70" t="s">
        <v>1184</v>
      </c>
      <c r="E52" s="70" t="s">
        <v>158</v>
      </c>
      <c r="F52" s="70" t="s">
        <v>357</v>
      </c>
      <c r="G52" s="70" t="s">
        <v>217</v>
      </c>
      <c r="H52" s="70" t="s">
        <v>606</v>
      </c>
      <c r="I52" s="70" t="s">
        <v>107</v>
      </c>
      <c r="J52" s="70" t="s">
        <v>15</v>
      </c>
      <c r="K52" s="70" t="s">
        <v>15</v>
      </c>
      <c r="L52" s="70" t="s">
        <v>373</v>
      </c>
      <c r="M52" s="70" t="s">
        <v>216</v>
      </c>
      <c r="N52" s="71">
        <v>2276</v>
      </c>
      <c r="O52" s="70"/>
      <c r="P52" s="71">
        <v>12</v>
      </c>
      <c r="Q52" s="72"/>
      <c r="R52" s="63"/>
      <c r="S52" s="63"/>
      <c r="T52" s="63"/>
      <c r="U52" s="63"/>
    </row>
    <row r="53" spans="1:21" ht="16.5" x14ac:dyDescent="0.3">
      <c r="A53" s="69" t="s">
        <v>1551</v>
      </c>
      <c r="B53" s="66" t="s">
        <v>585</v>
      </c>
      <c r="C53" s="66" t="s">
        <v>156</v>
      </c>
      <c r="D53" s="66" t="s">
        <v>1184</v>
      </c>
      <c r="E53" s="66" t="s">
        <v>9</v>
      </c>
      <c r="F53" s="66" t="s">
        <v>1016</v>
      </c>
      <c r="G53" s="66" t="s">
        <v>259</v>
      </c>
      <c r="H53" s="66" t="s">
        <v>499</v>
      </c>
      <c r="I53" s="66" t="s">
        <v>9</v>
      </c>
      <c r="J53" s="66" t="s">
        <v>1224</v>
      </c>
      <c r="K53" s="66" t="s">
        <v>460</v>
      </c>
      <c r="L53" s="66" t="s">
        <v>414</v>
      </c>
      <c r="M53" s="66" t="s">
        <v>259</v>
      </c>
      <c r="N53" s="67">
        <v>1740</v>
      </c>
      <c r="O53" s="66"/>
      <c r="P53" s="67">
        <v>9</v>
      </c>
      <c r="Q53" s="68"/>
      <c r="R53" s="63"/>
      <c r="S53" s="63"/>
      <c r="T53" s="63"/>
      <c r="U53" s="63"/>
    </row>
    <row r="54" spans="1:21" ht="16.5" x14ac:dyDescent="0.3">
      <c r="A54" s="69" t="s">
        <v>1552</v>
      </c>
      <c r="B54" s="70" t="s">
        <v>430</v>
      </c>
      <c r="C54" s="70" t="s">
        <v>85</v>
      </c>
      <c r="D54" s="70" t="s">
        <v>1040</v>
      </c>
      <c r="E54" s="70" t="s">
        <v>312</v>
      </c>
      <c r="F54" s="70" t="s">
        <v>595</v>
      </c>
      <c r="G54" s="70" t="s">
        <v>259</v>
      </c>
      <c r="H54" s="70" t="s">
        <v>219</v>
      </c>
      <c r="I54" s="70" t="s">
        <v>13</v>
      </c>
      <c r="J54" s="70" t="s">
        <v>663</v>
      </c>
      <c r="K54" s="70" t="s">
        <v>457</v>
      </c>
      <c r="L54" s="70" t="s">
        <v>321</v>
      </c>
      <c r="M54" s="70" t="s">
        <v>239</v>
      </c>
      <c r="N54" s="71">
        <v>1469</v>
      </c>
      <c r="O54" s="70"/>
      <c r="P54" s="71">
        <v>5</v>
      </c>
      <c r="Q54" s="72"/>
      <c r="R54" s="63"/>
      <c r="S54" s="63"/>
      <c r="T54" s="63"/>
      <c r="U54" s="63"/>
    </row>
    <row r="55" spans="1:21" ht="16.5" x14ac:dyDescent="0.3">
      <c r="A55" s="69" t="s">
        <v>1553</v>
      </c>
      <c r="B55" s="66" t="s">
        <v>509</v>
      </c>
      <c r="C55" s="66" t="s">
        <v>208</v>
      </c>
      <c r="D55" s="66" t="s">
        <v>400</v>
      </c>
      <c r="E55" s="66" t="s">
        <v>259</v>
      </c>
      <c r="F55" s="66" t="s">
        <v>285</v>
      </c>
      <c r="G55" s="66" t="s">
        <v>193</v>
      </c>
      <c r="H55" s="66" t="s">
        <v>896</v>
      </c>
      <c r="I55" s="66" t="s">
        <v>85</v>
      </c>
      <c r="J55" s="66" t="s">
        <v>1230</v>
      </c>
      <c r="K55" s="66" t="s">
        <v>1231</v>
      </c>
      <c r="L55" s="66" t="s">
        <v>317</v>
      </c>
      <c r="M55" s="66" t="s">
        <v>195</v>
      </c>
      <c r="N55" s="67">
        <v>1600</v>
      </c>
      <c r="O55" s="66"/>
      <c r="P55" s="67">
        <v>9</v>
      </c>
      <c r="Q55" s="68"/>
      <c r="R55" s="63"/>
      <c r="S55" s="63"/>
      <c r="T55" s="63"/>
      <c r="U55" s="63"/>
    </row>
    <row r="56" spans="1:21" ht="16.5" x14ac:dyDescent="0.3">
      <c r="A56" s="69" t="s">
        <v>1554</v>
      </c>
      <c r="B56" s="70" t="s">
        <v>778</v>
      </c>
      <c r="C56" s="70" t="s">
        <v>13</v>
      </c>
      <c r="D56" s="70" t="s">
        <v>767</v>
      </c>
      <c r="E56" s="70" t="s">
        <v>109</v>
      </c>
      <c r="F56" s="70" t="s">
        <v>583</v>
      </c>
      <c r="G56" s="70" t="s">
        <v>206</v>
      </c>
      <c r="H56" s="70" t="s">
        <v>1110</v>
      </c>
      <c r="I56" s="70" t="s">
        <v>107</v>
      </c>
      <c r="J56" s="70" t="s">
        <v>660</v>
      </c>
      <c r="K56" s="70" t="s">
        <v>366</v>
      </c>
      <c r="L56" s="70" t="s">
        <v>974</v>
      </c>
      <c r="M56" s="70" t="s">
        <v>195</v>
      </c>
      <c r="N56" s="71">
        <v>3185</v>
      </c>
      <c r="O56" s="70"/>
      <c r="P56" s="71">
        <v>12</v>
      </c>
      <c r="Q56" s="72"/>
      <c r="R56" s="63"/>
      <c r="S56" s="63"/>
      <c r="T56" s="63"/>
      <c r="U56" s="63"/>
    </row>
    <row r="57" spans="1:21" ht="16.5" x14ac:dyDescent="0.3">
      <c r="A57" s="69" t="s">
        <v>1555</v>
      </c>
      <c r="B57" s="66" t="s">
        <v>1252</v>
      </c>
      <c r="C57" s="66" t="s">
        <v>318</v>
      </c>
      <c r="D57" s="66" t="s">
        <v>1086</v>
      </c>
      <c r="E57" s="66" t="s">
        <v>188</v>
      </c>
      <c r="F57" s="66" t="s">
        <v>340</v>
      </c>
      <c r="G57" s="66" t="s">
        <v>226</v>
      </c>
      <c r="H57" s="66" t="s">
        <v>90</v>
      </c>
      <c r="I57" s="66" t="s">
        <v>318</v>
      </c>
      <c r="J57" s="66" t="s">
        <v>660</v>
      </c>
      <c r="K57" s="66" t="s">
        <v>184</v>
      </c>
      <c r="L57" s="66" t="s">
        <v>351</v>
      </c>
      <c r="M57" s="66" t="s">
        <v>195</v>
      </c>
      <c r="N57" s="67">
        <v>3045</v>
      </c>
      <c r="O57" s="66"/>
      <c r="P57" s="67">
        <v>17</v>
      </c>
      <c r="Q57" s="68"/>
      <c r="R57" s="63"/>
      <c r="S57" s="63"/>
      <c r="T57" s="63"/>
      <c r="U57" s="63"/>
    </row>
    <row r="58" spans="1:21" ht="16.5" x14ac:dyDescent="0.3">
      <c r="A58" s="73"/>
      <c r="B58" s="74"/>
      <c r="C58" s="74"/>
      <c r="D58" s="74"/>
      <c r="E58" s="74"/>
      <c r="F58" s="74"/>
      <c r="G58" s="74"/>
      <c r="H58" s="74"/>
      <c r="I58" s="74"/>
      <c r="J58" s="74"/>
      <c r="K58" s="74"/>
      <c r="L58" s="74"/>
      <c r="M58" s="74"/>
      <c r="N58" s="74"/>
      <c r="O58" s="74"/>
      <c r="P58" s="63"/>
      <c r="Q58" s="63"/>
      <c r="R58" s="63"/>
      <c r="S58" s="63"/>
      <c r="T58" s="63"/>
      <c r="U58" s="63"/>
    </row>
    <row r="59" spans="1:21" ht="16.5" x14ac:dyDescent="0.3">
      <c r="A59" s="73"/>
      <c r="B59" s="74"/>
      <c r="C59" s="74"/>
      <c r="D59" s="74"/>
      <c r="E59" s="74"/>
      <c r="F59" s="74"/>
      <c r="G59" s="74"/>
      <c r="H59" s="74"/>
      <c r="I59" s="74"/>
      <c r="J59" s="74"/>
      <c r="K59" s="74"/>
      <c r="L59" s="74"/>
      <c r="M59" s="74"/>
      <c r="N59" s="74"/>
      <c r="O59" s="74"/>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0.85546875" defaultRowHeight="12" customHeight="1" x14ac:dyDescent="0.3"/>
  <cols>
    <col min="1" max="1" width="45.7109375" style="62" bestFit="1" customWidth="1"/>
    <col min="2" max="4" width="12.7109375" style="62" bestFit="1" customWidth="1"/>
    <col min="5" max="5" width="11.7109375" style="62" bestFit="1" customWidth="1"/>
    <col min="6" max="6" width="12.7109375" style="62" bestFit="1" customWidth="1"/>
    <col min="7" max="7" width="9.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13.9" customHeight="1" x14ac:dyDescent="0.3">
      <c r="A1" s="113" t="s">
        <v>0</v>
      </c>
      <c r="B1" s="114"/>
      <c r="C1" s="114"/>
      <c r="D1" s="114"/>
      <c r="E1" s="114"/>
      <c r="F1" s="114"/>
      <c r="G1" s="114"/>
      <c r="H1" s="114"/>
      <c r="I1" s="114"/>
      <c r="J1" s="114"/>
      <c r="K1" s="114"/>
      <c r="L1" s="114"/>
      <c r="M1" s="114"/>
    </row>
    <row r="2" spans="1:21" s="63" customFormat="1" ht="67.900000000000006" customHeight="1" x14ac:dyDescent="0.3">
      <c r="A2" s="115"/>
      <c r="B2" s="112" t="s">
        <v>1</v>
      </c>
      <c r="C2" s="112"/>
      <c r="D2" s="112" t="s">
        <v>2</v>
      </c>
      <c r="E2" s="112"/>
      <c r="F2" s="112" t="s">
        <v>3</v>
      </c>
      <c r="G2" s="112"/>
      <c r="H2" s="116" t="s">
        <v>4</v>
      </c>
      <c r="I2" s="116"/>
      <c r="J2" s="112" t="s">
        <v>5</v>
      </c>
      <c r="K2" s="112"/>
      <c r="L2" s="112" t="s">
        <v>6</v>
      </c>
      <c r="M2" s="112"/>
    </row>
    <row r="3" spans="1:21" s="63" customFormat="1" ht="22.15" customHeight="1" x14ac:dyDescent="0.3">
      <c r="A3" s="115"/>
      <c r="B3" s="64"/>
      <c r="C3" s="64"/>
      <c r="D3" s="64"/>
      <c r="E3" s="64"/>
      <c r="F3" s="64"/>
      <c r="G3" s="64"/>
      <c r="H3" s="64"/>
      <c r="I3" s="64"/>
      <c r="J3" s="64"/>
      <c r="K3" s="64"/>
      <c r="L3" s="64"/>
      <c r="M3" s="64"/>
    </row>
    <row r="4" spans="1:21" ht="16.5" x14ac:dyDescent="0.3">
      <c r="A4" s="65" t="s">
        <v>7</v>
      </c>
      <c r="B4" s="66" t="s">
        <v>8</v>
      </c>
      <c r="C4" s="66" t="s">
        <v>9</v>
      </c>
      <c r="D4" s="66" t="s">
        <v>10</v>
      </c>
      <c r="E4" s="66" t="s">
        <v>11</v>
      </c>
      <c r="F4" s="66" t="s">
        <v>12</v>
      </c>
      <c r="G4" s="66" t="s">
        <v>13</v>
      </c>
      <c r="H4" s="66" t="s">
        <v>14</v>
      </c>
      <c r="I4" s="66"/>
      <c r="J4" s="67">
        <v>407</v>
      </c>
      <c r="K4" s="66"/>
      <c r="L4" s="67">
        <v>7</v>
      </c>
      <c r="M4" s="68"/>
      <c r="N4" s="63"/>
      <c r="O4" s="63"/>
      <c r="P4" s="63"/>
      <c r="Q4" s="63"/>
      <c r="R4" s="63"/>
      <c r="S4" s="63"/>
      <c r="T4" s="63"/>
      <c r="U4" s="63"/>
    </row>
    <row r="5" spans="1:21" ht="16.5" x14ac:dyDescent="0.3">
      <c r="A5" s="65" t="s">
        <v>1827</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17</v>
      </c>
      <c r="C6" s="70" t="s">
        <v>18</v>
      </c>
      <c r="D6" s="70" t="s">
        <v>19</v>
      </c>
      <c r="E6" s="70" t="s">
        <v>20</v>
      </c>
      <c r="F6" s="70" t="s">
        <v>21</v>
      </c>
      <c r="G6" s="70" t="s">
        <v>22</v>
      </c>
      <c r="H6" s="70" t="s">
        <v>14</v>
      </c>
      <c r="I6" s="70"/>
      <c r="J6" s="71">
        <v>184</v>
      </c>
      <c r="K6" s="70"/>
      <c r="L6" s="71">
        <v>4</v>
      </c>
      <c r="M6" s="72"/>
      <c r="N6" s="63"/>
      <c r="O6" s="63"/>
      <c r="P6" s="63"/>
      <c r="Q6" s="63"/>
      <c r="R6" s="63"/>
      <c r="S6" s="63"/>
      <c r="T6" s="63"/>
      <c r="U6" s="63"/>
    </row>
    <row r="7" spans="1:21" ht="16.5" x14ac:dyDescent="0.3">
      <c r="A7" s="69" t="s">
        <v>23</v>
      </c>
      <c r="B7" s="66" t="s">
        <v>24</v>
      </c>
      <c r="C7" s="66" t="s">
        <v>25</v>
      </c>
      <c r="D7" s="66" t="s">
        <v>26</v>
      </c>
      <c r="E7" s="66" t="s">
        <v>27</v>
      </c>
      <c r="F7" s="66" t="s">
        <v>28</v>
      </c>
      <c r="G7" s="66" t="s">
        <v>29</v>
      </c>
      <c r="H7" s="66" t="s">
        <v>14</v>
      </c>
      <c r="I7" s="66"/>
      <c r="J7" s="67">
        <v>223</v>
      </c>
      <c r="K7" s="66"/>
      <c r="L7" s="67">
        <v>3</v>
      </c>
      <c r="M7" s="68"/>
      <c r="N7" s="63"/>
      <c r="O7" s="63"/>
      <c r="P7" s="63"/>
      <c r="Q7" s="63"/>
      <c r="R7" s="63"/>
      <c r="S7" s="63"/>
      <c r="T7" s="63"/>
      <c r="U7" s="63"/>
    </row>
    <row r="8" spans="1:21" ht="16.5" x14ac:dyDescent="0.3">
      <c r="A8" s="65" t="s">
        <v>1828</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31</v>
      </c>
      <c r="C9" s="70" t="s">
        <v>32</v>
      </c>
      <c r="D9" s="70" t="s">
        <v>15</v>
      </c>
      <c r="E9" s="70" t="s">
        <v>15</v>
      </c>
      <c r="F9" s="70" t="s">
        <v>33</v>
      </c>
      <c r="G9" s="70" t="s">
        <v>34</v>
      </c>
      <c r="H9" s="70" t="s">
        <v>14</v>
      </c>
      <c r="I9" s="70"/>
      <c r="J9" s="71">
        <v>30</v>
      </c>
      <c r="K9" s="70"/>
      <c r="L9" s="71">
        <v>0</v>
      </c>
      <c r="M9" s="72"/>
      <c r="N9" s="63"/>
      <c r="O9" s="63"/>
      <c r="P9" s="63"/>
      <c r="Q9" s="63"/>
      <c r="R9" s="63"/>
      <c r="S9" s="63"/>
      <c r="T9" s="63"/>
      <c r="U9" s="63"/>
    </row>
    <row r="10" spans="1:21" ht="16.5" x14ac:dyDescent="0.3">
      <c r="A10" s="69" t="s">
        <v>35</v>
      </c>
      <c r="B10" s="66" t="s">
        <v>36</v>
      </c>
      <c r="C10" s="66" t="s">
        <v>37</v>
      </c>
      <c r="D10" s="66" t="s">
        <v>38</v>
      </c>
      <c r="E10" s="66" t="s">
        <v>39</v>
      </c>
      <c r="F10" s="66" t="s">
        <v>40</v>
      </c>
      <c r="G10" s="66" t="s">
        <v>41</v>
      </c>
      <c r="H10" s="66" t="s">
        <v>14</v>
      </c>
      <c r="I10" s="66"/>
      <c r="J10" s="67">
        <v>80</v>
      </c>
      <c r="K10" s="66"/>
      <c r="L10" s="67">
        <v>1</v>
      </c>
      <c r="M10" s="68"/>
      <c r="N10" s="63"/>
      <c r="O10" s="63"/>
      <c r="P10" s="63"/>
      <c r="Q10" s="63"/>
      <c r="R10" s="63"/>
      <c r="S10" s="63"/>
      <c r="T10" s="63"/>
      <c r="U10" s="63"/>
    </row>
    <row r="11" spans="1:21" ht="16.5" x14ac:dyDescent="0.3">
      <c r="A11" s="69" t="s">
        <v>42</v>
      </c>
      <c r="B11" s="70" t="s">
        <v>43</v>
      </c>
      <c r="C11" s="70" t="s">
        <v>44</v>
      </c>
      <c r="D11" s="70" t="s">
        <v>45</v>
      </c>
      <c r="E11" s="70" t="s">
        <v>46</v>
      </c>
      <c r="F11" s="70" t="s">
        <v>47</v>
      </c>
      <c r="G11" s="70" t="s">
        <v>48</v>
      </c>
      <c r="H11" s="70" t="s">
        <v>14</v>
      </c>
      <c r="I11" s="70"/>
      <c r="J11" s="71">
        <v>115</v>
      </c>
      <c r="K11" s="70"/>
      <c r="L11" s="71">
        <v>1</v>
      </c>
      <c r="M11" s="72"/>
      <c r="N11" s="63"/>
      <c r="O11" s="63"/>
      <c r="P11" s="63"/>
      <c r="Q11" s="63"/>
      <c r="R11" s="63"/>
      <c r="S11" s="63"/>
      <c r="T11" s="63"/>
      <c r="U11" s="63"/>
    </row>
    <row r="12" spans="1:21" ht="16.5" x14ac:dyDescent="0.3">
      <c r="A12" s="69" t="s">
        <v>49</v>
      </c>
      <c r="B12" s="66" t="s">
        <v>50</v>
      </c>
      <c r="C12" s="66" t="s">
        <v>27</v>
      </c>
      <c r="D12" s="66" t="s">
        <v>51</v>
      </c>
      <c r="E12" s="66" t="s">
        <v>20</v>
      </c>
      <c r="F12" s="66" t="s">
        <v>52</v>
      </c>
      <c r="G12" s="66" t="s">
        <v>22</v>
      </c>
      <c r="H12" s="66" t="s">
        <v>14</v>
      </c>
      <c r="I12" s="66"/>
      <c r="J12" s="67">
        <v>182</v>
      </c>
      <c r="K12" s="66"/>
      <c r="L12" s="67">
        <v>5</v>
      </c>
      <c r="M12" s="68"/>
      <c r="N12" s="63"/>
      <c r="O12" s="63"/>
      <c r="P12" s="63"/>
      <c r="Q12" s="63"/>
      <c r="R12" s="63"/>
      <c r="S12" s="63"/>
      <c r="T12" s="63"/>
      <c r="U12" s="63"/>
    </row>
    <row r="13" spans="1:21" ht="16.5" x14ac:dyDescent="0.3">
      <c r="A13" s="65" t="s">
        <v>1830</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57</v>
      </c>
      <c r="B14" s="66" t="s">
        <v>58</v>
      </c>
      <c r="C14" s="66" t="s">
        <v>59</v>
      </c>
      <c r="D14" s="66" t="s">
        <v>15</v>
      </c>
      <c r="E14" s="66" t="s">
        <v>15</v>
      </c>
      <c r="F14" s="66" t="s">
        <v>60</v>
      </c>
      <c r="G14" s="66" t="s">
        <v>61</v>
      </c>
      <c r="H14" s="66" t="s">
        <v>14</v>
      </c>
      <c r="I14" s="66"/>
      <c r="J14" s="67">
        <v>31</v>
      </c>
      <c r="K14" s="66"/>
      <c r="L14" s="67">
        <v>0</v>
      </c>
      <c r="M14" s="68"/>
      <c r="N14" s="63"/>
      <c r="O14" s="63"/>
      <c r="P14" s="63"/>
      <c r="Q14" s="63"/>
      <c r="R14" s="63"/>
      <c r="S14" s="63"/>
      <c r="T14" s="63"/>
      <c r="U14" s="63"/>
    </row>
    <row r="15" spans="1:21" ht="16.5" x14ac:dyDescent="0.3">
      <c r="A15" s="69" t="s">
        <v>62</v>
      </c>
      <c r="B15" s="70" t="s">
        <v>15</v>
      </c>
      <c r="C15" s="70" t="s">
        <v>15</v>
      </c>
      <c r="D15" s="70" t="s">
        <v>15</v>
      </c>
      <c r="E15" s="70" t="s">
        <v>15</v>
      </c>
      <c r="F15" s="70" t="s">
        <v>63</v>
      </c>
      <c r="G15" s="70" t="s">
        <v>64</v>
      </c>
      <c r="H15" s="70" t="s">
        <v>14</v>
      </c>
      <c r="I15" s="70"/>
      <c r="J15" s="71">
        <v>33</v>
      </c>
      <c r="K15" s="70"/>
      <c r="L15" s="71">
        <v>0</v>
      </c>
      <c r="M15" s="72"/>
      <c r="N15" s="63"/>
      <c r="O15" s="63"/>
      <c r="P15" s="63"/>
      <c r="Q15" s="63"/>
      <c r="R15" s="63"/>
      <c r="S15" s="63"/>
      <c r="T15" s="63"/>
      <c r="U15" s="63"/>
    </row>
    <row r="16" spans="1:21" ht="16.5" x14ac:dyDescent="0.3">
      <c r="A16" s="69" t="s">
        <v>65</v>
      </c>
      <c r="B16" s="66" t="s">
        <v>66</v>
      </c>
      <c r="C16" s="66" t="s">
        <v>67</v>
      </c>
      <c r="D16" s="66" t="s">
        <v>68</v>
      </c>
      <c r="E16" s="66" t="s">
        <v>69</v>
      </c>
      <c r="F16" s="66" t="s">
        <v>70</v>
      </c>
      <c r="G16" s="66" t="s">
        <v>71</v>
      </c>
      <c r="H16" s="66" t="s">
        <v>14</v>
      </c>
      <c r="I16" s="66"/>
      <c r="J16" s="67">
        <v>57</v>
      </c>
      <c r="K16" s="66"/>
      <c r="L16" s="67">
        <v>0</v>
      </c>
      <c r="M16" s="68"/>
      <c r="N16" s="63"/>
      <c r="O16" s="63"/>
      <c r="P16" s="63"/>
      <c r="Q16" s="63"/>
      <c r="R16" s="63"/>
      <c r="S16" s="63"/>
      <c r="T16" s="63"/>
      <c r="U16" s="63"/>
    </row>
    <row r="17" spans="1:21" ht="16.5" x14ac:dyDescent="0.3">
      <c r="A17" s="69" t="s">
        <v>72</v>
      </c>
      <c r="B17" s="70" t="s">
        <v>73</v>
      </c>
      <c r="C17" s="70" t="s">
        <v>74</v>
      </c>
      <c r="D17" s="70" t="s">
        <v>10</v>
      </c>
      <c r="E17" s="70" t="s">
        <v>75</v>
      </c>
      <c r="F17" s="70" t="s">
        <v>76</v>
      </c>
      <c r="G17" s="70" t="s">
        <v>77</v>
      </c>
      <c r="H17" s="70" t="s">
        <v>14</v>
      </c>
      <c r="I17" s="70"/>
      <c r="J17" s="71">
        <v>286</v>
      </c>
      <c r="K17" s="70"/>
      <c r="L17" s="71">
        <v>1</v>
      </c>
      <c r="M17" s="72"/>
      <c r="N17" s="63"/>
      <c r="O17" s="63"/>
      <c r="P17" s="63"/>
      <c r="Q17" s="63"/>
      <c r="R17" s="63"/>
      <c r="S17" s="63"/>
      <c r="T17" s="63"/>
      <c r="U17" s="63"/>
    </row>
    <row r="18" spans="1:21" ht="16.5" x14ac:dyDescent="0.3">
      <c r="A18" s="65" t="s">
        <v>1578</v>
      </c>
      <c r="B18" s="70"/>
      <c r="C18" s="70"/>
      <c r="D18" s="70"/>
      <c r="E18" s="70"/>
      <c r="F18" s="70"/>
      <c r="G18" s="70"/>
      <c r="H18" s="70"/>
      <c r="I18" s="70"/>
      <c r="J18" s="71"/>
      <c r="K18" s="70"/>
      <c r="L18" s="71"/>
      <c r="M18" s="72"/>
      <c r="N18" s="63"/>
      <c r="O18" s="63"/>
      <c r="P18" s="63"/>
      <c r="Q18" s="63"/>
      <c r="R18" s="63"/>
      <c r="S18" s="63"/>
      <c r="T18" s="63"/>
      <c r="U18" s="63"/>
    </row>
    <row r="19" spans="1:21" ht="16.5" x14ac:dyDescent="0.3">
      <c r="A19" s="69" t="s">
        <v>78</v>
      </c>
      <c r="B19" s="66" t="s">
        <v>79</v>
      </c>
      <c r="C19" s="66" t="s">
        <v>64</v>
      </c>
      <c r="D19" s="66" t="s">
        <v>15</v>
      </c>
      <c r="E19" s="66" t="s">
        <v>15</v>
      </c>
      <c r="F19" s="66" t="s">
        <v>80</v>
      </c>
      <c r="G19" s="66" t="s">
        <v>81</v>
      </c>
      <c r="H19" s="66" t="s">
        <v>14</v>
      </c>
      <c r="I19" s="66"/>
      <c r="J19" s="67">
        <v>36</v>
      </c>
      <c r="K19" s="66"/>
      <c r="L19" s="67">
        <v>0</v>
      </c>
      <c r="M19" s="68"/>
      <c r="N19" s="63"/>
      <c r="O19" s="63"/>
      <c r="P19" s="63"/>
      <c r="Q19" s="63"/>
      <c r="R19" s="63"/>
      <c r="S19" s="63"/>
      <c r="T19" s="63"/>
      <c r="U19" s="63"/>
    </row>
    <row r="20" spans="1:21" ht="16.5" x14ac:dyDescent="0.3">
      <c r="A20" s="69" t="s">
        <v>82</v>
      </c>
      <c r="B20" s="70" t="s">
        <v>83</v>
      </c>
      <c r="C20" s="70" t="s">
        <v>13</v>
      </c>
      <c r="D20" s="70" t="s">
        <v>84</v>
      </c>
      <c r="E20" s="70" t="s">
        <v>85</v>
      </c>
      <c r="F20" s="70" t="s">
        <v>79</v>
      </c>
      <c r="G20" s="70" t="s">
        <v>86</v>
      </c>
      <c r="H20" s="70" t="s">
        <v>14</v>
      </c>
      <c r="I20" s="70"/>
      <c r="J20" s="71">
        <v>367</v>
      </c>
      <c r="K20" s="70"/>
      <c r="L20" s="71">
        <v>1</v>
      </c>
      <c r="M20" s="72"/>
      <c r="N20" s="63"/>
      <c r="O20" s="63"/>
      <c r="P20" s="63"/>
      <c r="Q20" s="63"/>
      <c r="R20" s="63"/>
      <c r="S20" s="63"/>
      <c r="T20" s="63"/>
      <c r="U20" s="63"/>
    </row>
    <row r="21" spans="1:21" ht="16.5" x14ac:dyDescent="0.3">
      <c r="A21" s="65" t="s">
        <v>1831</v>
      </c>
      <c r="B21" s="66"/>
      <c r="C21" s="66"/>
      <c r="D21" s="66"/>
      <c r="E21" s="66"/>
      <c r="F21" s="66"/>
      <c r="G21" s="66"/>
      <c r="H21" s="66"/>
      <c r="I21" s="66"/>
      <c r="J21" s="67"/>
      <c r="K21" s="66"/>
      <c r="L21" s="67"/>
      <c r="M21" s="68"/>
      <c r="N21" s="63"/>
      <c r="O21" s="63"/>
      <c r="P21" s="63"/>
      <c r="Q21" s="63"/>
      <c r="R21" s="63"/>
      <c r="S21" s="63"/>
      <c r="T21" s="63"/>
      <c r="U21" s="63"/>
    </row>
    <row r="22" spans="1:21" ht="16.5" x14ac:dyDescent="0.3">
      <c r="A22" s="69" t="s">
        <v>87</v>
      </c>
      <c r="B22" s="66" t="s">
        <v>88</v>
      </c>
      <c r="C22" s="66" t="s">
        <v>89</v>
      </c>
      <c r="D22" s="66" t="s">
        <v>90</v>
      </c>
      <c r="E22" s="66" t="s">
        <v>37</v>
      </c>
      <c r="F22" s="66" t="s">
        <v>91</v>
      </c>
      <c r="G22" s="66" t="s">
        <v>92</v>
      </c>
      <c r="H22" s="66" t="s">
        <v>14</v>
      </c>
      <c r="I22" s="66"/>
      <c r="J22" s="67">
        <v>58</v>
      </c>
      <c r="K22" s="66"/>
      <c r="L22" s="67">
        <v>2</v>
      </c>
      <c r="M22" s="68"/>
      <c r="N22" s="63"/>
      <c r="O22" s="63"/>
      <c r="P22" s="63"/>
      <c r="Q22" s="63"/>
      <c r="R22" s="63"/>
      <c r="S22" s="63"/>
      <c r="T22" s="63"/>
      <c r="U22" s="63"/>
    </row>
    <row r="23" spans="1:21" ht="16.5" x14ac:dyDescent="0.3">
      <c r="A23" s="69" t="s">
        <v>93</v>
      </c>
      <c r="B23" s="70" t="s">
        <v>94</v>
      </c>
      <c r="C23" s="70" t="s">
        <v>95</v>
      </c>
      <c r="D23" s="70" t="s">
        <v>96</v>
      </c>
      <c r="E23" s="70" t="s">
        <v>97</v>
      </c>
      <c r="F23" s="70" t="s">
        <v>98</v>
      </c>
      <c r="G23" s="70" t="s">
        <v>99</v>
      </c>
      <c r="H23" s="70" t="s">
        <v>14</v>
      </c>
      <c r="I23" s="70"/>
      <c r="J23" s="71">
        <v>162</v>
      </c>
      <c r="K23" s="70"/>
      <c r="L23" s="71">
        <v>2</v>
      </c>
      <c r="M23" s="72"/>
      <c r="N23" s="63"/>
      <c r="O23" s="63"/>
      <c r="P23" s="63"/>
      <c r="Q23" s="63"/>
      <c r="R23" s="63"/>
      <c r="S23" s="63"/>
      <c r="T23" s="63"/>
      <c r="U23" s="63"/>
    </row>
    <row r="24" spans="1:21" ht="16.5" x14ac:dyDescent="0.3">
      <c r="A24" s="69" t="s">
        <v>100</v>
      </c>
      <c r="B24" s="66" t="s">
        <v>101</v>
      </c>
      <c r="C24" s="66" t="s">
        <v>22</v>
      </c>
      <c r="D24" s="66" t="s">
        <v>102</v>
      </c>
      <c r="E24" s="66" t="s">
        <v>103</v>
      </c>
      <c r="F24" s="66" t="s">
        <v>31</v>
      </c>
      <c r="G24" s="66" t="s">
        <v>18</v>
      </c>
      <c r="H24" s="66" t="s">
        <v>14</v>
      </c>
      <c r="I24" s="66"/>
      <c r="J24" s="67">
        <v>187</v>
      </c>
      <c r="K24" s="66"/>
      <c r="L24" s="67">
        <v>3</v>
      </c>
      <c r="M24" s="68"/>
      <c r="N24" s="63"/>
      <c r="O24" s="63"/>
      <c r="P24" s="63"/>
      <c r="Q24" s="63"/>
      <c r="R24" s="63"/>
      <c r="S24" s="63"/>
      <c r="T24" s="63"/>
      <c r="U24" s="63"/>
    </row>
    <row r="25" spans="1:21" ht="16.5" x14ac:dyDescent="0.3">
      <c r="A25" s="65" t="s">
        <v>1575</v>
      </c>
      <c r="B25" s="70"/>
      <c r="C25" s="70"/>
      <c r="D25" s="70"/>
      <c r="E25" s="70"/>
      <c r="F25" s="70"/>
      <c r="G25" s="70"/>
      <c r="H25" s="70"/>
      <c r="I25" s="70"/>
      <c r="J25" s="71"/>
      <c r="K25" s="70"/>
      <c r="L25" s="71"/>
      <c r="M25" s="72"/>
      <c r="N25" s="63"/>
      <c r="O25" s="63"/>
      <c r="P25" s="63"/>
      <c r="Q25" s="63"/>
      <c r="R25" s="63"/>
      <c r="S25" s="63"/>
      <c r="T25" s="63"/>
      <c r="U25" s="63"/>
    </row>
    <row r="26" spans="1:21" ht="16.5" x14ac:dyDescent="0.3">
      <c r="A26" s="69" t="s">
        <v>104</v>
      </c>
      <c r="B26" s="70" t="s">
        <v>105</v>
      </c>
      <c r="C26" s="70" t="s">
        <v>85</v>
      </c>
      <c r="D26" s="70" t="s">
        <v>106</v>
      </c>
      <c r="E26" s="70" t="s">
        <v>107</v>
      </c>
      <c r="F26" s="70" t="s">
        <v>108</v>
      </c>
      <c r="G26" s="70" t="s">
        <v>109</v>
      </c>
      <c r="H26" s="70" t="s">
        <v>14</v>
      </c>
      <c r="I26" s="70"/>
      <c r="J26" s="71">
        <v>379</v>
      </c>
      <c r="K26" s="70"/>
      <c r="L26" s="71">
        <v>7</v>
      </c>
      <c r="M26" s="72"/>
      <c r="N26" s="63"/>
      <c r="O26" s="63"/>
      <c r="P26" s="63"/>
      <c r="Q26" s="63"/>
      <c r="R26" s="63"/>
      <c r="S26" s="63"/>
      <c r="T26" s="63"/>
      <c r="U26" s="63"/>
    </row>
    <row r="27" spans="1:21" ht="16.5" x14ac:dyDescent="0.3">
      <c r="A27" s="69" t="s">
        <v>110</v>
      </c>
      <c r="B27" s="66" t="s">
        <v>63</v>
      </c>
      <c r="C27" s="66" t="s">
        <v>111</v>
      </c>
      <c r="D27" s="66" t="s">
        <v>15</v>
      </c>
      <c r="E27" s="66" t="s">
        <v>15</v>
      </c>
      <c r="F27" s="66" t="s">
        <v>112</v>
      </c>
      <c r="G27" s="66" t="s">
        <v>113</v>
      </c>
      <c r="H27" s="66" t="s">
        <v>14</v>
      </c>
      <c r="I27" s="66"/>
      <c r="J27" s="67">
        <v>28</v>
      </c>
      <c r="K27" s="66"/>
      <c r="L27" s="67">
        <v>0</v>
      </c>
      <c r="M27" s="68"/>
      <c r="N27" s="63"/>
      <c r="O27" s="63"/>
      <c r="P27" s="63"/>
      <c r="Q27" s="63"/>
      <c r="R27" s="63"/>
      <c r="S27" s="63"/>
      <c r="T27" s="63"/>
      <c r="U27" s="63"/>
    </row>
    <row r="28" spans="1:21" ht="16.5" x14ac:dyDescent="0.3">
      <c r="A28" s="65" t="s">
        <v>1832</v>
      </c>
      <c r="B28" s="70"/>
      <c r="C28" s="70"/>
      <c r="D28" s="70"/>
      <c r="E28" s="70"/>
      <c r="F28" s="70"/>
      <c r="G28" s="70"/>
      <c r="H28" s="70"/>
      <c r="I28" s="70"/>
      <c r="J28" s="71"/>
      <c r="K28" s="70"/>
      <c r="L28" s="71"/>
      <c r="M28" s="72"/>
      <c r="N28" s="63"/>
      <c r="O28" s="63"/>
      <c r="P28" s="63"/>
      <c r="Q28" s="63"/>
      <c r="R28" s="63"/>
      <c r="S28" s="63"/>
      <c r="T28" s="63"/>
      <c r="U28" s="63"/>
    </row>
    <row r="29" spans="1:21" ht="16.5" x14ac:dyDescent="0.3">
      <c r="A29" s="69" t="s">
        <v>114</v>
      </c>
      <c r="B29" s="70" t="s">
        <v>115</v>
      </c>
      <c r="C29" s="70" t="s">
        <v>116</v>
      </c>
      <c r="D29" s="70" t="s">
        <v>117</v>
      </c>
      <c r="E29" s="70" t="s">
        <v>118</v>
      </c>
      <c r="F29" s="70" t="s">
        <v>119</v>
      </c>
      <c r="G29" s="70" t="s">
        <v>120</v>
      </c>
      <c r="H29" s="70" t="s">
        <v>14</v>
      </c>
      <c r="I29" s="70"/>
      <c r="J29" s="71">
        <v>50</v>
      </c>
      <c r="K29" s="70"/>
      <c r="L29" s="71">
        <v>2</v>
      </c>
      <c r="M29" s="72"/>
      <c r="N29" s="63"/>
      <c r="O29" s="63"/>
      <c r="P29" s="63"/>
      <c r="Q29" s="63"/>
      <c r="R29" s="63"/>
      <c r="S29" s="63"/>
      <c r="T29" s="63"/>
      <c r="U29" s="63"/>
    </row>
    <row r="30" spans="1:21" ht="16.5" x14ac:dyDescent="0.3">
      <c r="A30" s="69" t="s">
        <v>121</v>
      </c>
      <c r="B30" s="66" t="s">
        <v>122</v>
      </c>
      <c r="C30" s="66" t="s">
        <v>123</v>
      </c>
      <c r="D30" s="66" t="s">
        <v>124</v>
      </c>
      <c r="E30" s="66" t="s">
        <v>27</v>
      </c>
      <c r="F30" s="66" t="s">
        <v>125</v>
      </c>
      <c r="G30" s="66" t="s">
        <v>126</v>
      </c>
      <c r="H30" s="66" t="s">
        <v>14</v>
      </c>
      <c r="I30" s="66"/>
      <c r="J30" s="67">
        <v>222</v>
      </c>
      <c r="K30" s="66"/>
      <c r="L30" s="67">
        <v>3</v>
      </c>
      <c r="M30" s="68"/>
      <c r="N30" s="63"/>
      <c r="O30" s="63"/>
      <c r="P30" s="63"/>
      <c r="Q30" s="63"/>
      <c r="R30" s="63"/>
      <c r="S30" s="63"/>
      <c r="T30" s="63"/>
      <c r="U30" s="63"/>
    </row>
    <row r="31" spans="1:21" ht="16.5" x14ac:dyDescent="0.3">
      <c r="A31" s="69" t="s">
        <v>127</v>
      </c>
      <c r="B31" s="70" t="s">
        <v>128</v>
      </c>
      <c r="C31" s="70" t="s">
        <v>129</v>
      </c>
      <c r="D31" s="70" t="s">
        <v>26</v>
      </c>
      <c r="E31" s="70" t="s">
        <v>129</v>
      </c>
      <c r="F31" s="70" t="s">
        <v>130</v>
      </c>
      <c r="G31" s="70" t="s">
        <v>129</v>
      </c>
      <c r="H31" s="70" t="s">
        <v>14</v>
      </c>
      <c r="I31" s="70"/>
      <c r="J31" s="71">
        <v>135</v>
      </c>
      <c r="K31" s="70"/>
      <c r="L31" s="71">
        <v>2</v>
      </c>
      <c r="M31" s="72"/>
      <c r="N31" s="63"/>
      <c r="O31" s="63"/>
      <c r="P31" s="63"/>
      <c r="Q31" s="63"/>
      <c r="R31" s="63"/>
      <c r="S31" s="63"/>
      <c r="T31" s="63"/>
      <c r="U31" s="63"/>
    </row>
    <row r="32" spans="1:21" ht="16.5" x14ac:dyDescent="0.3">
      <c r="A32" s="65" t="s">
        <v>1834</v>
      </c>
      <c r="B32" s="66"/>
      <c r="C32" s="66"/>
      <c r="D32" s="66"/>
      <c r="E32" s="66"/>
      <c r="F32" s="66"/>
      <c r="G32" s="66"/>
      <c r="H32" s="66"/>
      <c r="I32" s="66"/>
      <c r="J32" s="67"/>
      <c r="K32" s="66"/>
      <c r="L32" s="67"/>
      <c r="M32" s="68"/>
      <c r="N32" s="63"/>
      <c r="O32" s="63"/>
      <c r="P32" s="63"/>
      <c r="Q32" s="63"/>
      <c r="R32" s="63"/>
      <c r="S32" s="63"/>
      <c r="T32" s="63"/>
      <c r="U32" s="63"/>
    </row>
    <row r="33" spans="1:21" ht="16.5" x14ac:dyDescent="0.3">
      <c r="A33" s="69" t="s">
        <v>1535</v>
      </c>
      <c r="B33" s="66" t="s">
        <v>182</v>
      </c>
      <c r="C33" s="66" t="s">
        <v>183</v>
      </c>
      <c r="D33" s="66" t="s">
        <v>132</v>
      </c>
      <c r="E33" s="66" t="s">
        <v>184</v>
      </c>
      <c r="F33" s="66" t="s">
        <v>185</v>
      </c>
      <c r="G33" s="66" t="s">
        <v>186</v>
      </c>
      <c r="H33" s="66" t="s">
        <v>14</v>
      </c>
      <c r="I33" s="66"/>
      <c r="J33" s="67">
        <v>72931</v>
      </c>
      <c r="K33" s="66"/>
      <c r="L33" s="67">
        <v>1213</v>
      </c>
      <c r="M33" s="68"/>
      <c r="N33" s="63"/>
      <c r="O33" s="63"/>
      <c r="P33" s="63"/>
      <c r="Q33" s="63"/>
      <c r="R33" s="63"/>
      <c r="S33" s="63"/>
      <c r="T33" s="63"/>
      <c r="U33" s="63"/>
    </row>
    <row r="34" spans="1:21" ht="16.5" x14ac:dyDescent="0.3">
      <c r="A34" s="69" t="s">
        <v>1536</v>
      </c>
      <c r="B34" s="70" t="s">
        <v>187</v>
      </c>
      <c r="C34" s="70" t="s">
        <v>188</v>
      </c>
      <c r="D34" s="70" t="s">
        <v>189</v>
      </c>
      <c r="E34" s="70" t="s">
        <v>188</v>
      </c>
      <c r="F34" s="70" t="s">
        <v>190</v>
      </c>
      <c r="G34" s="70" t="s">
        <v>191</v>
      </c>
      <c r="H34" s="70" t="s">
        <v>14</v>
      </c>
      <c r="I34" s="70"/>
      <c r="J34" s="71">
        <v>10721</v>
      </c>
      <c r="K34" s="70"/>
      <c r="L34" s="71">
        <v>229</v>
      </c>
      <c r="M34" s="72"/>
      <c r="N34" s="63"/>
      <c r="O34" s="63"/>
      <c r="P34" s="63"/>
      <c r="Q34" s="63"/>
      <c r="R34" s="63"/>
      <c r="S34" s="63"/>
      <c r="T34" s="63"/>
      <c r="U34" s="63"/>
    </row>
    <row r="35" spans="1:21" ht="16.5" x14ac:dyDescent="0.3">
      <c r="A35" s="69" t="s">
        <v>1537</v>
      </c>
      <c r="B35" s="66" t="s">
        <v>192</v>
      </c>
      <c r="C35" s="66" t="s">
        <v>193</v>
      </c>
      <c r="D35" s="66" t="s">
        <v>194</v>
      </c>
      <c r="E35" s="66" t="s">
        <v>195</v>
      </c>
      <c r="F35" s="66" t="s">
        <v>196</v>
      </c>
      <c r="G35" s="66" t="s">
        <v>197</v>
      </c>
      <c r="H35" s="66" t="s">
        <v>14</v>
      </c>
      <c r="I35" s="66"/>
      <c r="J35" s="67">
        <v>3273</v>
      </c>
      <c r="K35" s="66"/>
      <c r="L35" s="67">
        <v>45</v>
      </c>
      <c r="M35" s="68"/>
      <c r="N35" s="63"/>
      <c r="O35" s="63"/>
      <c r="P35" s="63"/>
      <c r="Q35" s="63"/>
      <c r="R35" s="63"/>
      <c r="S35" s="63"/>
      <c r="T35" s="63"/>
      <c r="U35" s="63"/>
    </row>
    <row r="36" spans="1:21" ht="16.5" x14ac:dyDescent="0.3">
      <c r="A36" s="69" t="s">
        <v>1538</v>
      </c>
      <c r="B36" s="70" t="s">
        <v>198</v>
      </c>
      <c r="C36" s="70" t="s">
        <v>199</v>
      </c>
      <c r="D36" s="70" t="s">
        <v>200</v>
      </c>
      <c r="E36" s="70" t="s">
        <v>201</v>
      </c>
      <c r="F36" s="70" t="s">
        <v>202</v>
      </c>
      <c r="G36" s="70" t="s">
        <v>203</v>
      </c>
      <c r="H36" s="70" t="s">
        <v>14</v>
      </c>
      <c r="I36" s="70"/>
      <c r="J36" s="71">
        <v>3440</v>
      </c>
      <c r="K36" s="70"/>
      <c r="L36" s="71">
        <v>56</v>
      </c>
      <c r="M36" s="72"/>
      <c r="N36" s="63"/>
      <c r="O36" s="63"/>
      <c r="P36" s="63"/>
      <c r="Q36" s="63"/>
      <c r="R36" s="63"/>
      <c r="S36" s="63"/>
      <c r="T36" s="63"/>
      <c r="U36" s="63"/>
    </row>
    <row r="37" spans="1:21" ht="16.5" x14ac:dyDescent="0.3">
      <c r="A37" s="69" t="s">
        <v>1539</v>
      </c>
      <c r="B37" s="66" t="s">
        <v>204</v>
      </c>
      <c r="C37" s="66" t="s">
        <v>107</v>
      </c>
      <c r="D37" s="66" t="s">
        <v>205</v>
      </c>
      <c r="E37" s="66" t="s">
        <v>206</v>
      </c>
      <c r="F37" s="66" t="s">
        <v>207</v>
      </c>
      <c r="G37" s="66" t="s">
        <v>208</v>
      </c>
      <c r="H37" s="66" t="s">
        <v>14</v>
      </c>
      <c r="I37" s="66"/>
      <c r="J37" s="67">
        <v>2880</v>
      </c>
      <c r="K37" s="66"/>
      <c r="L37" s="67">
        <v>40</v>
      </c>
      <c r="M37" s="68"/>
      <c r="N37" s="63"/>
      <c r="O37" s="63"/>
      <c r="P37" s="63"/>
      <c r="Q37" s="63"/>
      <c r="R37" s="63"/>
      <c r="S37" s="63"/>
      <c r="T37" s="63"/>
      <c r="U37" s="63"/>
    </row>
    <row r="38" spans="1:21" ht="16.5" x14ac:dyDescent="0.3">
      <c r="A38" s="69" t="s">
        <v>1540</v>
      </c>
      <c r="B38" s="70" t="s">
        <v>209</v>
      </c>
      <c r="C38" s="70" t="s">
        <v>206</v>
      </c>
      <c r="D38" s="70" t="s">
        <v>210</v>
      </c>
      <c r="E38" s="70" t="s">
        <v>211</v>
      </c>
      <c r="F38" s="70" t="s">
        <v>212</v>
      </c>
      <c r="G38" s="70" t="s">
        <v>195</v>
      </c>
      <c r="H38" s="70" t="s">
        <v>14</v>
      </c>
      <c r="I38" s="70"/>
      <c r="J38" s="71">
        <v>2888</v>
      </c>
      <c r="K38" s="70"/>
      <c r="L38" s="71">
        <v>50</v>
      </c>
      <c r="M38" s="72"/>
      <c r="N38" s="63"/>
      <c r="O38" s="63"/>
      <c r="P38" s="63"/>
      <c r="Q38" s="63"/>
      <c r="R38" s="63"/>
      <c r="S38" s="63"/>
      <c r="T38" s="63"/>
      <c r="U38" s="63"/>
    </row>
    <row r="39" spans="1:21" ht="16.5" x14ac:dyDescent="0.3">
      <c r="A39" s="69" t="s">
        <v>1541</v>
      </c>
      <c r="B39" s="66" t="s">
        <v>213</v>
      </c>
      <c r="C39" s="66" t="s">
        <v>214</v>
      </c>
      <c r="D39" s="66" t="s">
        <v>215</v>
      </c>
      <c r="E39" s="66" t="s">
        <v>216</v>
      </c>
      <c r="F39" s="66" t="s">
        <v>45</v>
      </c>
      <c r="G39" s="66" t="s">
        <v>217</v>
      </c>
      <c r="H39" s="66" t="s">
        <v>14</v>
      </c>
      <c r="I39" s="66"/>
      <c r="J39" s="67">
        <v>2560</v>
      </c>
      <c r="K39" s="66"/>
      <c r="L39" s="67">
        <v>41</v>
      </c>
      <c r="M39" s="68"/>
      <c r="N39" s="63"/>
      <c r="O39" s="63"/>
      <c r="P39" s="63"/>
      <c r="Q39" s="63"/>
      <c r="R39" s="63"/>
      <c r="S39" s="63"/>
      <c r="T39" s="63"/>
      <c r="U39" s="63"/>
    </row>
    <row r="40" spans="1:21" ht="16.5" x14ac:dyDescent="0.3">
      <c r="A40" s="69" t="s">
        <v>1542</v>
      </c>
      <c r="B40" s="70" t="s">
        <v>213</v>
      </c>
      <c r="C40" s="70" t="s">
        <v>218</v>
      </c>
      <c r="D40" s="70" t="s">
        <v>219</v>
      </c>
      <c r="E40" s="70" t="s">
        <v>211</v>
      </c>
      <c r="F40" s="70" t="s">
        <v>128</v>
      </c>
      <c r="G40" s="70" t="s">
        <v>220</v>
      </c>
      <c r="H40" s="70" t="s">
        <v>14</v>
      </c>
      <c r="I40" s="70"/>
      <c r="J40" s="71">
        <v>2603</v>
      </c>
      <c r="K40" s="70"/>
      <c r="L40" s="71">
        <v>45</v>
      </c>
      <c r="M40" s="72"/>
      <c r="N40" s="63"/>
      <c r="O40" s="63"/>
      <c r="P40" s="63"/>
      <c r="Q40" s="63"/>
      <c r="R40" s="63"/>
      <c r="S40" s="63"/>
      <c r="T40" s="63"/>
      <c r="U40" s="63"/>
    </row>
    <row r="41" spans="1:21" ht="16.5" x14ac:dyDescent="0.3">
      <c r="A41" s="69" t="s">
        <v>1543</v>
      </c>
      <c r="B41" s="66" t="s">
        <v>58</v>
      </c>
      <c r="C41" s="66" t="s">
        <v>211</v>
      </c>
      <c r="D41" s="66" t="s">
        <v>221</v>
      </c>
      <c r="E41" s="66" t="s">
        <v>216</v>
      </c>
      <c r="F41" s="66" t="s">
        <v>222</v>
      </c>
      <c r="G41" s="66" t="s">
        <v>217</v>
      </c>
      <c r="H41" s="66" t="s">
        <v>14</v>
      </c>
      <c r="I41" s="66"/>
      <c r="J41" s="67">
        <v>1858</v>
      </c>
      <c r="K41" s="66"/>
      <c r="L41" s="67">
        <v>43</v>
      </c>
      <c r="M41" s="68"/>
      <c r="N41" s="63"/>
      <c r="O41" s="63"/>
      <c r="P41" s="63"/>
      <c r="Q41" s="63"/>
      <c r="R41" s="63"/>
      <c r="S41" s="63"/>
      <c r="T41" s="63"/>
      <c r="U41" s="63"/>
    </row>
    <row r="42" spans="1:21" ht="16.5" x14ac:dyDescent="0.3">
      <c r="A42" s="69" t="s">
        <v>1544</v>
      </c>
      <c r="B42" s="70" t="s">
        <v>223</v>
      </c>
      <c r="C42" s="70" t="s">
        <v>193</v>
      </c>
      <c r="D42" s="70" t="s">
        <v>224</v>
      </c>
      <c r="E42" s="70" t="s">
        <v>195</v>
      </c>
      <c r="F42" s="70" t="s">
        <v>225</v>
      </c>
      <c r="G42" s="70" t="s">
        <v>226</v>
      </c>
      <c r="H42" s="70" t="s">
        <v>14</v>
      </c>
      <c r="I42" s="70"/>
      <c r="J42" s="71">
        <v>11429</v>
      </c>
      <c r="K42" s="70"/>
      <c r="L42" s="71">
        <v>156</v>
      </c>
      <c r="M42" s="72"/>
      <c r="N42" s="63"/>
      <c r="O42" s="63"/>
      <c r="P42" s="63"/>
      <c r="Q42" s="63"/>
      <c r="R42" s="63"/>
      <c r="S42" s="63"/>
      <c r="T42" s="63"/>
      <c r="U42" s="63"/>
    </row>
    <row r="43" spans="1:21" ht="16.5" x14ac:dyDescent="0.3">
      <c r="A43" s="69" t="s">
        <v>1545</v>
      </c>
      <c r="B43" s="66" t="s">
        <v>15</v>
      </c>
      <c r="C43" s="66" t="s">
        <v>15</v>
      </c>
      <c r="D43" s="66" t="s">
        <v>15</v>
      </c>
      <c r="E43" s="66" t="s">
        <v>15</v>
      </c>
      <c r="F43" s="66" t="s">
        <v>15</v>
      </c>
      <c r="G43" s="66" t="s">
        <v>15</v>
      </c>
      <c r="H43" s="66" t="s">
        <v>15</v>
      </c>
      <c r="I43" s="66"/>
      <c r="J43" s="67">
        <v>492</v>
      </c>
      <c r="K43" s="66"/>
      <c r="L43" s="67">
        <v>4</v>
      </c>
      <c r="M43" s="68"/>
      <c r="N43" s="63"/>
      <c r="O43" s="63"/>
      <c r="P43" s="63"/>
      <c r="Q43" s="63"/>
      <c r="R43" s="63"/>
      <c r="S43" s="63"/>
      <c r="T43" s="63"/>
      <c r="U43" s="63"/>
    </row>
    <row r="44" spans="1:21" ht="16.5" x14ac:dyDescent="0.3">
      <c r="A44" s="69" t="s">
        <v>1546</v>
      </c>
      <c r="B44" s="70" t="s">
        <v>223</v>
      </c>
      <c r="C44" s="70" t="s">
        <v>193</v>
      </c>
      <c r="D44" s="70" t="s">
        <v>232</v>
      </c>
      <c r="E44" s="70" t="s">
        <v>199</v>
      </c>
      <c r="F44" s="70" t="s">
        <v>233</v>
      </c>
      <c r="G44" s="70" t="s">
        <v>226</v>
      </c>
      <c r="H44" s="70" t="s">
        <v>14</v>
      </c>
      <c r="I44" s="70"/>
      <c r="J44" s="71">
        <v>11576</v>
      </c>
      <c r="K44" s="70"/>
      <c r="L44" s="71">
        <v>213</v>
      </c>
      <c r="M44" s="72"/>
      <c r="N44" s="63"/>
      <c r="O44" s="63"/>
      <c r="P44" s="63"/>
      <c r="Q44" s="63"/>
      <c r="R44" s="63"/>
      <c r="S44" s="63"/>
      <c r="T44" s="63"/>
      <c r="U44" s="63"/>
    </row>
    <row r="45" spans="1:21" ht="16.5" x14ac:dyDescent="0.3">
      <c r="A45" s="69" t="s">
        <v>1547</v>
      </c>
      <c r="B45" s="66" t="s">
        <v>198</v>
      </c>
      <c r="C45" s="66" t="s">
        <v>158</v>
      </c>
      <c r="D45" s="66" t="s">
        <v>234</v>
      </c>
      <c r="E45" s="66" t="s">
        <v>235</v>
      </c>
      <c r="F45" s="66" t="s">
        <v>236</v>
      </c>
      <c r="G45" s="66" t="s">
        <v>13</v>
      </c>
      <c r="H45" s="66" t="s">
        <v>14</v>
      </c>
      <c r="I45" s="66"/>
      <c r="J45" s="67">
        <v>2696</v>
      </c>
      <c r="K45" s="66"/>
      <c r="L45" s="67">
        <v>40</v>
      </c>
      <c r="M45" s="68"/>
      <c r="N45" s="63"/>
      <c r="O45" s="63"/>
      <c r="P45" s="63"/>
      <c r="Q45" s="63"/>
      <c r="R45" s="63"/>
      <c r="S45" s="63"/>
      <c r="T45" s="63"/>
      <c r="U45" s="63"/>
    </row>
    <row r="46" spans="1:21" ht="16.5" x14ac:dyDescent="0.3">
      <c r="A46" s="69" t="s">
        <v>1548</v>
      </c>
      <c r="B46" s="70" t="s">
        <v>237</v>
      </c>
      <c r="C46" s="70" t="s">
        <v>86</v>
      </c>
      <c r="D46" s="70" t="s">
        <v>238</v>
      </c>
      <c r="E46" s="70" t="s">
        <v>239</v>
      </c>
      <c r="F46" s="70" t="s">
        <v>219</v>
      </c>
      <c r="G46" s="70" t="s">
        <v>214</v>
      </c>
      <c r="H46" s="70" t="s">
        <v>14</v>
      </c>
      <c r="I46" s="70"/>
      <c r="J46" s="71">
        <v>2076</v>
      </c>
      <c r="K46" s="70"/>
      <c r="L46" s="71">
        <v>40</v>
      </c>
      <c r="M46" s="72"/>
      <c r="N46" s="63"/>
      <c r="O46" s="63"/>
      <c r="P46" s="63"/>
      <c r="Q46" s="63"/>
      <c r="R46" s="63"/>
      <c r="S46" s="63"/>
      <c r="T46" s="63"/>
      <c r="U46" s="63"/>
    </row>
    <row r="47" spans="1:21" ht="16.5" x14ac:dyDescent="0.3">
      <c r="A47" s="69" t="s">
        <v>1549</v>
      </c>
      <c r="B47" s="66" t="s">
        <v>240</v>
      </c>
      <c r="C47" s="66" t="s">
        <v>241</v>
      </c>
      <c r="D47" s="66" t="s">
        <v>242</v>
      </c>
      <c r="E47" s="66" t="s">
        <v>243</v>
      </c>
      <c r="F47" s="66" t="s">
        <v>244</v>
      </c>
      <c r="G47" s="66" t="s">
        <v>95</v>
      </c>
      <c r="H47" s="66" t="s">
        <v>14</v>
      </c>
      <c r="I47" s="66"/>
      <c r="J47" s="67">
        <v>1210</v>
      </c>
      <c r="K47" s="66"/>
      <c r="L47" s="67">
        <v>18</v>
      </c>
      <c r="M47" s="68"/>
      <c r="N47" s="63"/>
      <c r="O47" s="63"/>
      <c r="P47" s="63"/>
      <c r="Q47" s="63"/>
      <c r="R47" s="63"/>
      <c r="S47" s="63"/>
      <c r="T47" s="63"/>
      <c r="U47" s="63"/>
    </row>
    <row r="48" spans="1:21" ht="16.5" x14ac:dyDescent="0.3">
      <c r="A48" s="69" t="s">
        <v>1550</v>
      </c>
      <c r="B48" s="70" t="s">
        <v>245</v>
      </c>
      <c r="C48" s="70" t="s">
        <v>123</v>
      </c>
      <c r="D48" s="70" t="s">
        <v>246</v>
      </c>
      <c r="E48" s="70" t="s">
        <v>247</v>
      </c>
      <c r="F48" s="70" t="s">
        <v>248</v>
      </c>
      <c r="G48" s="70" t="s">
        <v>77</v>
      </c>
      <c r="H48" s="70" t="s">
        <v>14</v>
      </c>
      <c r="I48" s="70"/>
      <c r="J48" s="71">
        <v>2240</v>
      </c>
      <c r="K48" s="70"/>
      <c r="L48" s="71">
        <v>48</v>
      </c>
      <c r="M48" s="72"/>
      <c r="N48" s="63"/>
      <c r="O48" s="63"/>
      <c r="P48" s="63"/>
      <c r="Q48" s="63"/>
      <c r="R48" s="63"/>
      <c r="S48" s="63"/>
      <c r="T48" s="63"/>
      <c r="U48" s="63"/>
    </row>
    <row r="49" spans="1:21" ht="16.5" x14ac:dyDescent="0.3">
      <c r="A49" s="69" t="s">
        <v>1551</v>
      </c>
      <c r="B49" s="66" t="s">
        <v>249</v>
      </c>
      <c r="C49" s="66" t="s">
        <v>138</v>
      </c>
      <c r="D49" s="66" t="s">
        <v>246</v>
      </c>
      <c r="E49" s="66" t="s">
        <v>11</v>
      </c>
      <c r="F49" s="66" t="s">
        <v>250</v>
      </c>
      <c r="G49" s="66" t="s">
        <v>29</v>
      </c>
      <c r="H49" s="66" t="s">
        <v>14</v>
      </c>
      <c r="I49" s="66"/>
      <c r="J49" s="67">
        <v>1722</v>
      </c>
      <c r="K49" s="66"/>
      <c r="L49" s="67">
        <v>27</v>
      </c>
      <c r="M49" s="68"/>
      <c r="N49" s="63"/>
      <c r="O49" s="63"/>
      <c r="P49" s="63"/>
      <c r="Q49" s="63"/>
      <c r="R49" s="63"/>
      <c r="S49" s="63"/>
      <c r="T49" s="63"/>
      <c r="U49" s="63"/>
    </row>
    <row r="50" spans="1:21" ht="16.5" x14ac:dyDescent="0.3">
      <c r="A50" s="69" t="s">
        <v>1552</v>
      </c>
      <c r="B50" s="70" t="s">
        <v>251</v>
      </c>
      <c r="C50" s="70" t="s">
        <v>138</v>
      </c>
      <c r="D50" s="70" t="s">
        <v>212</v>
      </c>
      <c r="E50" s="70" t="s">
        <v>11</v>
      </c>
      <c r="F50" s="70" t="s">
        <v>252</v>
      </c>
      <c r="G50" s="70" t="s">
        <v>25</v>
      </c>
      <c r="H50" s="70" t="s">
        <v>14</v>
      </c>
      <c r="I50" s="70"/>
      <c r="J50" s="71">
        <v>1456</v>
      </c>
      <c r="K50" s="70"/>
      <c r="L50" s="71">
        <v>18</v>
      </c>
      <c r="M50" s="72"/>
      <c r="N50" s="63"/>
      <c r="O50" s="63"/>
      <c r="P50" s="63"/>
      <c r="Q50" s="63"/>
      <c r="R50" s="63"/>
      <c r="S50" s="63"/>
      <c r="T50" s="63"/>
      <c r="U50" s="63"/>
    </row>
    <row r="51" spans="1:21" ht="16.5" x14ac:dyDescent="0.3">
      <c r="A51" s="69" t="s">
        <v>1553</v>
      </c>
      <c r="B51" s="66" t="s">
        <v>135</v>
      </c>
      <c r="C51" s="66" t="s">
        <v>253</v>
      </c>
      <c r="D51" s="66" t="s">
        <v>254</v>
      </c>
      <c r="E51" s="66" t="s">
        <v>156</v>
      </c>
      <c r="F51" s="66" t="s">
        <v>157</v>
      </c>
      <c r="G51" s="66" t="s">
        <v>74</v>
      </c>
      <c r="H51" s="66" t="s">
        <v>14</v>
      </c>
      <c r="I51" s="66"/>
      <c r="J51" s="67">
        <v>1590</v>
      </c>
      <c r="K51" s="66"/>
      <c r="L51" s="67">
        <v>19</v>
      </c>
      <c r="M51" s="68"/>
      <c r="N51" s="63"/>
      <c r="O51" s="63"/>
      <c r="P51" s="63"/>
      <c r="Q51" s="63"/>
      <c r="R51" s="63"/>
      <c r="S51" s="63"/>
      <c r="T51" s="63"/>
      <c r="U51" s="63"/>
    </row>
    <row r="52" spans="1:21" ht="16.5" x14ac:dyDescent="0.3">
      <c r="A52" s="69" t="s">
        <v>1554</v>
      </c>
      <c r="B52" s="70" t="s">
        <v>255</v>
      </c>
      <c r="C52" s="70" t="s">
        <v>107</v>
      </c>
      <c r="D52" s="70" t="s">
        <v>256</v>
      </c>
      <c r="E52" s="70" t="s">
        <v>235</v>
      </c>
      <c r="F52" s="70" t="s">
        <v>257</v>
      </c>
      <c r="G52" s="70" t="s">
        <v>13</v>
      </c>
      <c r="H52" s="70" t="s">
        <v>14</v>
      </c>
      <c r="I52" s="70"/>
      <c r="J52" s="71">
        <v>3156</v>
      </c>
      <c r="K52" s="70"/>
      <c r="L52" s="71">
        <v>41</v>
      </c>
      <c r="M52" s="72"/>
      <c r="N52" s="63"/>
      <c r="O52" s="63"/>
      <c r="P52" s="63"/>
      <c r="Q52" s="63"/>
      <c r="R52" s="63"/>
      <c r="S52" s="63"/>
      <c r="T52" s="63"/>
      <c r="U52" s="63"/>
    </row>
    <row r="53" spans="1:21" ht="16.5" x14ac:dyDescent="0.3">
      <c r="A53" s="69" t="s">
        <v>1555</v>
      </c>
      <c r="B53" s="66" t="s">
        <v>258</v>
      </c>
      <c r="C53" s="66" t="s">
        <v>259</v>
      </c>
      <c r="D53" s="66" t="s">
        <v>260</v>
      </c>
      <c r="E53" s="66" t="s">
        <v>195</v>
      </c>
      <c r="F53" s="66" t="s">
        <v>261</v>
      </c>
      <c r="G53" s="66" t="s">
        <v>188</v>
      </c>
      <c r="H53" s="66" t="s">
        <v>14</v>
      </c>
      <c r="I53" s="66"/>
      <c r="J53" s="67">
        <v>3022</v>
      </c>
      <c r="K53" s="66"/>
      <c r="L53" s="67">
        <v>40</v>
      </c>
      <c r="M53" s="68"/>
      <c r="N53" s="63"/>
      <c r="O53" s="63"/>
      <c r="P53" s="63"/>
      <c r="Q53" s="63"/>
      <c r="R53" s="63"/>
      <c r="S53" s="63"/>
      <c r="T53" s="63"/>
      <c r="U53" s="63"/>
    </row>
    <row r="54" spans="1:21" ht="16.5" x14ac:dyDescent="0.3">
      <c r="A54" s="73"/>
      <c r="B54" s="74"/>
      <c r="C54" s="74"/>
      <c r="D54" s="74"/>
      <c r="E54" s="74"/>
      <c r="F54" s="74"/>
      <c r="G54" s="74"/>
      <c r="H54" s="74"/>
      <c r="I54" s="74"/>
      <c r="J54" s="74"/>
      <c r="K54" s="74"/>
      <c r="L54" s="63"/>
      <c r="M54" s="63"/>
      <c r="N54" s="63"/>
      <c r="O54" s="63"/>
      <c r="P54" s="63"/>
      <c r="Q54" s="63"/>
      <c r="R54" s="63"/>
      <c r="S54" s="63"/>
      <c r="T54" s="63"/>
      <c r="U54" s="63"/>
    </row>
    <row r="55" spans="1:21" ht="16.5" x14ac:dyDescent="0.3">
      <c r="A55" s="73"/>
      <c r="B55" s="74"/>
      <c r="C55" s="74"/>
      <c r="D55" s="74"/>
      <c r="E55" s="74"/>
      <c r="F55" s="74"/>
      <c r="G55" s="74"/>
      <c r="H55" s="74"/>
      <c r="I55" s="74"/>
      <c r="J55" s="74"/>
      <c r="K55" s="74"/>
      <c r="L55" s="63"/>
      <c r="M55" s="63"/>
      <c r="N55" s="63"/>
      <c r="O55" s="63"/>
      <c r="P55" s="63"/>
      <c r="Q55" s="63"/>
      <c r="R55" s="63"/>
      <c r="S55" s="63"/>
      <c r="T55" s="63"/>
      <c r="U55" s="63"/>
    </row>
    <row r="56" spans="1:21" ht="16.5" x14ac:dyDescent="0.3">
      <c r="B56" s="63"/>
      <c r="C56" s="63"/>
      <c r="D56" s="63"/>
      <c r="E56" s="63"/>
      <c r="F56" s="63"/>
      <c r="G56" s="63"/>
      <c r="H56" s="63"/>
      <c r="I56" s="63"/>
      <c r="J56" s="63"/>
      <c r="K56" s="63"/>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1366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618</v>
      </c>
      <c r="C4" s="66" t="s">
        <v>218</v>
      </c>
      <c r="D4" s="66" t="s">
        <v>236</v>
      </c>
      <c r="E4" s="66" t="s">
        <v>269</v>
      </c>
      <c r="F4" s="66" t="s">
        <v>58</v>
      </c>
      <c r="G4" s="66" t="s">
        <v>86</v>
      </c>
      <c r="H4" s="66" t="s">
        <v>945</v>
      </c>
      <c r="I4" s="66" t="s">
        <v>318</v>
      </c>
      <c r="J4" s="66" t="s">
        <v>14</v>
      </c>
      <c r="K4" s="66"/>
      <c r="L4" s="67">
        <v>385</v>
      </c>
      <c r="M4" s="66"/>
      <c r="N4" s="67">
        <v>29</v>
      </c>
      <c r="O4" s="68"/>
      <c r="P4" s="75" t="s">
        <v>889</v>
      </c>
      <c r="Q4" s="68" t="s">
        <v>107</v>
      </c>
      <c r="R4" s="75" t="s">
        <v>1034</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781</v>
      </c>
      <c r="C6" s="70" t="s">
        <v>153</v>
      </c>
      <c r="D6" s="70" t="s">
        <v>782</v>
      </c>
      <c r="E6" s="70" t="s">
        <v>103</v>
      </c>
      <c r="F6" s="70" t="s">
        <v>965</v>
      </c>
      <c r="G6" s="70" t="s">
        <v>596</v>
      </c>
      <c r="H6" s="70" t="s">
        <v>313</v>
      </c>
      <c r="I6" s="70" t="s">
        <v>109</v>
      </c>
      <c r="J6" s="70" t="s">
        <v>14</v>
      </c>
      <c r="K6" s="70"/>
      <c r="L6" s="71">
        <v>171</v>
      </c>
      <c r="M6" s="70"/>
      <c r="N6" s="71">
        <v>17</v>
      </c>
      <c r="O6" s="72"/>
      <c r="P6" s="76" t="s">
        <v>1367</v>
      </c>
      <c r="Q6" s="72" t="s">
        <v>22</v>
      </c>
      <c r="R6" s="76" t="s">
        <v>619</v>
      </c>
      <c r="S6" s="72" t="s">
        <v>22</v>
      </c>
      <c r="T6" s="63"/>
      <c r="U6" s="63"/>
    </row>
    <row r="7" spans="1:21" ht="16.5" x14ac:dyDescent="0.3">
      <c r="A7" s="69" t="s">
        <v>23</v>
      </c>
      <c r="B7" s="66" t="s">
        <v>1337</v>
      </c>
      <c r="C7" s="66" t="s">
        <v>75</v>
      </c>
      <c r="D7" s="66" t="s">
        <v>17</v>
      </c>
      <c r="E7" s="66" t="s">
        <v>27</v>
      </c>
      <c r="F7" s="66" t="s">
        <v>175</v>
      </c>
      <c r="G7" s="66" t="s">
        <v>243</v>
      </c>
      <c r="H7" s="66" t="s">
        <v>945</v>
      </c>
      <c r="I7" s="66" t="s">
        <v>269</v>
      </c>
      <c r="J7" s="66" t="s">
        <v>14</v>
      </c>
      <c r="K7" s="66"/>
      <c r="L7" s="67">
        <v>214</v>
      </c>
      <c r="M7" s="66"/>
      <c r="N7" s="67">
        <v>12</v>
      </c>
      <c r="O7" s="68"/>
      <c r="P7" s="75" t="s">
        <v>710</v>
      </c>
      <c r="Q7" s="68" t="s">
        <v>18</v>
      </c>
      <c r="R7" s="75" t="s">
        <v>811</v>
      </c>
      <c r="S7" s="68" t="s">
        <v>18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1047</v>
      </c>
      <c r="G9" s="70" t="s">
        <v>111</v>
      </c>
      <c r="H9" s="70" t="s">
        <v>15</v>
      </c>
      <c r="I9" s="70" t="s">
        <v>15</v>
      </c>
      <c r="J9" s="70" t="s">
        <v>14</v>
      </c>
      <c r="K9" s="70"/>
      <c r="L9" s="71">
        <v>30</v>
      </c>
      <c r="M9" s="70"/>
      <c r="N9" s="71">
        <v>0</v>
      </c>
      <c r="O9" s="72"/>
      <c r="P9" s="76" t="s">
        <v>137</v>
      </c>
      <c r="Q9" s="72" t="s">
        <v>843</v>
      </c>
      <c r="R9" s="76" t="s">
        <v>1304</v>
      </c>
      <c r="S9" s="72" t="s">
        <v>843</v>
      </c>
      <c r="T9" s="63"/>
      <c r="U9" s="63"/>
    </row>
    <row r="10" spans="1:21" ht="16.5" x14ac:dyDescent="0.3">
      <c r="A10" s="69" t="s">
        <v>35</v>
      </c>
      <c r="B10" s="66" t="s">
        <v>205</v>
      </c>
      <c r="C10" s="66" t="s">
        <v>345</v>
      </c>
      <c r="D10" s="66" t="s">
        <v>1297</v>
      </c>
      <c r="E10" s="66" t="s">
        <v>134</v>
      </c>
      <c r="F10" s="66" t="s">
        <v>948</v>
      </c>
      <c r="G10" s="66" t="s">
        <v>431</v>
      </c>
      <c r="H10" s="66" t="s">
        <v>15</v>
      </c>
      <c r="I10" s="66" t="s">
        <v>15</v>
      </c>
      <c r="J10" s="66" t="s">
        <v>14</v>
      </c>
      <c r="K10" s="66"/>
      <c r="L10" s="67">
        <v>77</v>
      </c>
      <c r="M10" s="66"/>
      <c r="N10" s="67">
        <v>4</v>
      </c>
      <c r="O10" s="68"/>
      <c r="P10" s="75" t="s">
        <v>824</v>
      </c>
      <c r="Q10" s="68" t="s">
        <v>431</v>
      </c>
      <c r="R10" s="75" t="s">
        <v>1061</v>
      </c>
      <c r="S10" s="68" t="s">
        <v>431</v>
      </c>
      <c r="T10" s="63"/>
      <c r="U10" s="63"/>
    </row>
    <row r="11" spans="1:21" ht="16.5" x14ac:dyDescent="0.3">
      <c r="A11" s="69" t="s">
        <v>42</v>
      </c>
      <c r="B11" s="70" t="s">
        <v>207</v>
      </c>
      <c r="C11" s="70" t="s">
        <v>97</v>
      </c>
      <c r="D11" s="70" t="s">
        <v>780</v>
      </c>
      <c r="E11" s="70" t="s">
        <v>99</v>
      </c>
      <c r="F11" s="70" t="s">
        <v>750</v>
      </c>
      <c r="G11" s="70" t="s">
        <v>291</v>
      </c>
      <c r="H11" s="70" t="s">
        <v>490</v>
      </c>
      <c r="I11" s="70" t="s">
        <v>138</v>
      </c>
      <c r="J11" s="70" t="s">
        <v>14</v>
      </c>
      <c r="K11" s="70"/>
      <c r="L11" s="71">
        <v>113</v>
      </c>
      <c r="M11" s="70"/>
      <c r="N11" s="71">
        <v>3</v>
      </c>
      <c r="O11" s="72"/>
      <c r="P11" s="76" t="s">
        <v>1367</v>
      </c>
      <c r="Q11" s="72" t="s">
        <v>291</v>
      </c>
      <c r="R11" s="76" t="s">
        <v>619</v>
      </c>
      <c r="S11" s="72" t="s">
        <v>291</v>
      </c>
      <c r="T11" s="63"/>
      <c r="U11" s="63"/>
    </row>
    <row r="12" spans="1:21" ht="16.5" x14ac:dyDescent="0.3">
      <c r="A12" s="69" t="s">
        <v>49</v>
      </c>
      <c r="B12" s="66" t="s">
        <v>618</v>
      </c>
      <c r="C12" s="66" t="s">
        <v>77</v>
      </c>
      <c r="D12" s="66" t="s">
        <v>128</v>
      </c>
      <c r="E12" s="66" t="s">
        <v>243</v>
      </c>
      <c r="F12" s="66" t="s">
        <v>958</v>
      </c>
      <c r="G12" s="66" t="s">
        <v>281</v>
      </c>
      <c r="H12" s="66" t="s">
        <v>330</v>
      </c>
      <c r="I12" s="66" t="s">
        <v>156</v>
      </c>
      <c r="J12" s="66" t="s">
        <v>14</v>
      </c>
      <c r="K12" s="66"/>
      <c r="L12" s="67">
        <v>165</v>
      </c>
      <c r="M12" s="66"/>
      <c r="N12" s="67">
        <v>22</v>
      </c>
      <c r="O12" s="68"/>
      <c r="P12" s="75" t="s">
        <v>975</v>
      </c>
      <c r="Q12" s="68" t="s">
        <v>99</v>
      </c>
      <c r="R12" s="75" t="s">
        <v>568</v>
      </c>
      <c r="S12" s="68" t="s">
        <v>99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803</v>
      </c>
      <c r="C14" s="70" t="s">
        <v>241</v>
      </c>
      <c r="D14" s="70" t="s">
        <v>583</v>
      </c>
      <c r="E14" s="70" t="s">
        <v>97</v>
      </c>
      <c r="F14" s="70" t="s">
        <v>868</v>
      </c>
      <c r="G14" s="70" t="s">
        <v>133</v>
      </c>
      <c r="H14" s="70" t="s">
        <v>561</v>
      </c>
      <c r="I14" s="70" t="s">
        <v>97</v>
      </c>
      <c r="J14" s="70" t="s">
        <v>14</v>
      </c>
      <c r="K14" s="70"/>
      <c r="L14" s="71">
        <v>106</v>
      </c>
      <c r="M14" s="70"/>
      <c r="N14" s="71">
        <v>1</v>
      </c>
      <c r="O14" s="72"/>
      <c r="P14" s="76" t="s">
        <v>678</v>
      </c>
      <c r="Q14" s="72" t="s">
        <v>228</v>
      </c>
      <c r="R14" s="76" t="s">
        <v>1286</v>
      </c>
      <c r="S14" s="72" t="s">
        <v>228</v>
      </c>
      <c r="T14" s="63"/>
      <c r="U14" s="63"/>
    </row>
    <row r="15" spans="1:21" ht="16.5" x14ac:dyDescent="0.3">
      <c r="A15" s="69" t="s">
        <v>55</v>
      </c>
      <c r="B15" s="66" t="s">
        <v>322</v>
      </c>
      <c r="C15" s="66" t="s">
        <v>312</v>
      </c>
      <c r="D15" s="66" t="s">
        <v>797</v>
      </c>
      <c r="E15" s="66" t="s">
        <v>666</v>
      </c>
      <c r="F15" s="66" t="s">
        <v>753</v>
      </c>
      <c r="G15" s="66" t="s">
        <v>163</v>
      </c>
      <c r="H15" s="66" t="s">
        <v>812</v>
      </c>
      <c r="I15" s="66" t="s">
        <v>95</v>
      </c>
      <c r="J15" s="66" t="s">
        <v>14</v>
      </c>
      <c r="K15" s="66"/>
      <c r="L15" s="67">
        <v>110</v>
      </c>
      <c r="M15" s="66"/>
      <c r="N15" s="67">
        <v>11</v>
      </c>
      <c r="O15" s="68"/>
      <c r="P15" s="75" t="s">
        <v>1291</v>
      </c>
      <c r="Q15" s="68" t="s">
        <v>141</v>
      </c>
      <c r="R15" s="75" t="s">
        <v>524</v>
      </c>
      <c r="S15" s="68" t="s">
        <v>141</v>
      </c>
      <c r="T15" s="63"/>
      <c r="U15" s="63"/>
    </row>
    <row r="16" spans="1:21" ht="16.5" x14ac:dyDescent="0.3">
      <c r="A16" s="69" t="s">
        <v>56</v>
      </c>
      <c r="B16" s="70" t="s">
        <v>540</v>
      </c>
      <c r="C16" s="70" t="s">
        <v>20</v>
      </c>
      <c r="D16" s="70" t="s">
        <v>70</v>
      </c>
      <c r="E16" s="70" t="s">
        <v>97</v>
      </c>
      <c r="F16" s="70" t="s">
        <v>172</v>
      </c>
      <c r="G16" s="70" t="s">
        <v>99</v>
      </c>
      <c r="H16" s="70" t="s">
        <v>450</v>
      </c>
      <c r="I16" s="70" t="s">
        <v>301</v>
      </c>
      <c r="J16" s="70" t="s">
        <v>14</v>
      </c>
      <c r="K16" s="70"/>
      <c r="L16" s="71">
        <v>163</v>
      </c>
      <c r="M16" s="70"/>
      <c r="N16" s="71">
        <v>16</v>
      </c>
      <c r="O16" s="72"/>
      <c r="P16" s="76" t="s">
        <v>932</v>
      </c>
      <c r="Q16" s="72" t="s">
        <v>596</v>
      </c>
      <c r="R16" s="76" t="s">
        <v>1339</v>
      </c>
      <c r="S16" s="72" t="s">
        <v>596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642</v>
      </c>
      <c r="G18" s="66" t="s">
        <v>34</v>
      </c>
      <c r="H18" s="66" t="s">
        <v>15</v>
      </c>
      <c r="I18" s="66" t="s">
        <v>15</v>
      </c>
      <c r="J18" s="66" t="s">
        <v>14</v>
      </c>
      <c r="K18" s="66"/>
      <c r="L18" s="67">
        <v>27</v>
      </c>
      <c r="M18" s="66"/>
      <c r="N18" s="67">
        <v>4</v>
      </c>
      <c r="O18" s="68"/>
      <c r="P18" s="75" t="s">
        <v>855</v>
      </c>
      <c r="Q18" s="68" t="s">
        <v>860</v>
      </c>
      <c r="R18" s="75" t="s">
        <v>856</v>
      </c>
      <c r="S18" s="68" t="s">
        <v>860</v>
      </c>
      <c r="T18" s="63"/>
      <c r="U18" s="63"/>
    </row>
    <row r="19" spans="1:21" ht="16.5" x14ac:dyDescent="0.3">
      <c r="A19" s="69" t="s">
        <v>62</v>
      </c>
      <c r="B19" s="70" t="s">
        <v>15</v>
      </c>
      <c r="C19" s="70" t="s">
        <v>15</v>
      </c>
      <c r="D19" s="70" t="s">
        <v>148</v>
      </c>
      <c r="E19" s="70" t="s">
        <v>1026</v>
      </c>
      <c r="F19" s="70" t="s">
        <v>975</v>
      </c>
      <c r="G19" s="70" t="s">
        <v>59</v>
      </c>
      <c r="H19" s="70" t="s">
        <v>15</v>
      </c>
      <c r="I19" s="70" t="s">
        <v>15</v>
      </c>
      <c r="J19" s="70" t="s">
        <v>14</v>
      </c>
      <c r="K19" s="70"/>
      <c r="L19" s="71">
        <v>32</v>
      </c>
      <c r="M19" s="70"/>
      <c r="N19" s="71">
        <v>1</v>
      </c>
      <c r="O19" s="72"/>
      <c r="P19" s="76" t="s">
        <v>162</v>
      </c>
      <c r="Q19" s="72" t="s">
        <v>1001</v>
      </c>
      <c r="R19" s="76" t="s">
        <v>652</v>
      </c>
      <c r="S19" s="72" t="s">
        <v>1001</v>
      </c>
      <c r="T19" s="63"/>
      <c r="U19" s="63"/>
    </row>
    <row r="20" spans="1:21" ht="16.5" x14ac:dyDescent="0.3">
      <c r="A20" s="69" t="s">
        <v>65</v>
      </c>
      <c r="B20" s="66" t="s">
        <v>15</v>
      </c>
      <c r="C20" s="66" t="s">
        <v>15</v>
      </c>
      <c r="D20" s="66" t="s">
        <v>148</v>
      </c>
      <c r="E20" s="66" t="s">
        <v>513</v>
      </c>
      <c r="F20" s="66" t="s">
        <v>699</v>
      </c>
      <c r="G20" s="66" t="s">
        <v>69</v>
      </c>
      <c r="H20" s="66" t="s">
        <v>15</v>
      </c>
      <c r="I20" s="66" t="s">
        <v>15</v>
      </c>
      <c r="J20" s="66" t="s">
        <v>14</v>
      </c>
      <c r="K20" s="66"/>
      <c r="L20" s="67">
        <v>55</v>
      </c>
      <c r="M20" s="66"/>
      <c r="N20" s="67">
        <v>2</v>
      </c>
      <c r="O20" s="68"/>
      <c r="P20" s="75" t="s">
        <v>251</v>
      </c>
      <c r="Q20" s="68" t="s">
        <v>527</v>
      </c>
      <c r="R20" s="75" t="s">
        <v>742</v>
      </c>
      <c r="S20" s="68" t="s">
        <v>527</v>
      </c>
      <c r="T20" s="63"/>
      <c r="U20" s="63"/>
    </row>
    <row r="21" spans="1:21" ht="16.5" x14ac:dyDescent="0.3">
      <c r="A21" s="69" t="s">
        <v>72</v>
      </c>
      <c r="B21" s="70" t="s">
        <v>215</v>
      </c>
      <c r="C21" s="70" t="s">
        <v>109</v>
      </c>
      <c r="D21" s="70" t="s">
        <v>784</v>
      </c>
      <c r="E21" s="70" t="s">
        <v>312</v>
      </c>
      <c r="F21" s="70" t="s">
        <v>91</v>
      </c>
      <c r="G21" s="70" t="s">
        <v>138</v>
      </c>
      <c r="H21" s="70" t="s">
        <v>344</v>
      </c>
      <c r="I21" s="70" t="s">
        <v>239</v>
      </c>
      <c r="J21" s="70" t="s">
        <v>14</v>
      </c>
      <c r="K21" s="70"/>
      <c r="L21" s="71">
        <v>266</v>
      </c>
      <c r="M21" s="70"/>
      <c r="N21" s="71">
        <v>21</v>
      </c>
      <c r="O21" s="72"/>
      <c r="P21" s="76" t="s">
        <v>979</v>
      </c>
      <c r="Q21" s="72" t="s">
        <v>25</v>
      </c>
      <c r="R21" s="76" t="s">
        <v>504</v>
      </c>
      <c r="S21" s="72" t="s">
        <v>25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824</v>
      </c>
      <c r="G23" s="66" t="s">
        <v>64</v>
      </c>
      <c r="H23" s="66" t="s">
        <v>15</v>
      </c>
      <c r="I23" s="66" t="s">
        <v>15</v>
      </c>
      <c r="J23" s="66" t="s">
        <v>14</v>
      </c>
      <c r="K23" s="66"/>
      <c r="L23" s="67">
        <v>33</v>
      </c>
      <c r="M23" s="66"/>
      <c r="N23" s="67">
        <v>3</v>
      </c>
      <c r="O23" s="68"/>
      <c r="P23" s="75" t="s">
        <v>221</v>
      </c>
      <c r="Q23" s="68" t="s">
        <v>990</v>
      </c>
      <c r="R23" s="75" t="s">
        <v>1132</v>
      </c>
      <c r="S23" s="68" t="s">
        <v>990</v>
      </c>
      <c r="T23" s="63"/>
      <c r="U23" s="63"/>
    </row>
    <row r="24" spans="1:21" ht="16.5" x14ac:dyDescent="0.3">
      <c r="A24" s="69" t="s">
        <v>82</v>
      </c>
      <c r="B24" s="70" t="s">
        <v>901</v>
      </c>
      <c r="C24" s="70" t="s">
        <v>235</v>
      </c>
      <c r="D24" s="70" t="s">
        <v>222</v>
      </c>
      <c r="E24" s="70" t="s">
        <v>13</v>
      </c>
      <c r="F24" s="70" t="s">
        <v>79</v>
      </c>
      <c r="G24" s="70" t="s">
        <v>156</v>
      </c>
      <c r="H24" s="70" t="s">
        <v>396</v>
      </c>
      <c r="I24" s="70" t="s">
        <v>318</v>
      </c>
      <c r="J24" s="70" t="s">
        <v>14</v>
      </c>
      <c r="K24" s="70"/>
      <c r="L24" s="71">
        <v>344</v>
      </c>
      <c r="M24" s="70"/>
      <c r="N24" s="71">
        <v>24</v>
      </c>
      <c r="O24" s="72"/>
      <c r="P24" s="76" t="s">
        <v>665</v>
      </c>
      <c r="Q24" s="72" t="s">
        <v>156</v>
      </c>
      <c r="R24" s="76" t="s">
        <v>928</v>
      </c>
      <c r="S24" s="72" t="s">
        <v>156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830</v>
      </c>
      <c r="C26" s="66" t="s">
        <v>436</v>
      </c>
      <c r="D26" s="66" t="s">
        <v>200</v>
      </c>
      <c r="E26" s="66" t="s">
        <v>508</v>
      </c>
      <c r="F26" s="66" t="s">
        <v>953</v>
      </c>
      <c r="G26" s="66" t="s">
        <v>703</v>
      </c>
      <c r="H26" s="66" t="s">
        <v>15</v>
      </c>
      <c r="I26" s="66" t="s">
        <v>15</v>
      </c>
      <c r="J26" s="66" t="s">
        <v>14</v>
      </c>
      <c r="K26" s="66"/>
      <c r="L26" s="67">
        <v>55</v>
      </c>
      <c r="M26" s="66"/>
      <c r="N26" s="67">
        <v>5</v>
      </c>
      <c r="O26" s="68"/>
      <c r="P26" s="75" t="s">
        <v>58</v>
      </c>
      <c r="Q26" s="68" t="s">
        <v>513</v>
      </c>
      <c r="R26" s="75" t="s">
        <v>748</v>
      </c>
      <c r="S26" s="68" t="s">
        <v>513</v>
      </c>
      <c r="T26" s="63"/>
      <c r="U26" s="63"/>
    </row>
    <row r="27" spans="1:21" ht="16.5" x14ac:dyDescent="0.3">
      <c r="A27" s="69" t="s">
        <v>93</v>
      </c>
      <c r="B27" s="70" t="s">
        <v>194</v>
      </c>
      <c r="C27" s="70" t="s">
        <v>77</v>
      </c>
      <c r="D27" s="70" t="s">
        <v>1043</v>
      </c>
      <c r="E27" s="70" t="s">
        <v>325</v>
      </c>
      <c r="F27" s="70" t="s">
        <v>960</v>
      </c>
      <c r="G27" s="70" t="s">
        <v>241</v>
      </c>
      <c r="H27" s="70" t="s">
        <v>287</v>
      </c>
      <c r="I27" s="70" t="s">
        <v>75</v>
      </c>
      <c r="J27" s="70" t="s">
        <v>14</v>
      </c>
      <c r="K27" s="70"/>
      <c r="L27" s="71">
        <v>152</v>
      </c>
      <c r="M27" s="70"/>
      <c r="N27" s="71">
        <v>12</v>
      </c>
      <c r="O27" s="72"/>
      <c r="P27" s="76" t="s">
        <v>839</v>
      </c>
      <c r="Q27" s="72" t="s">
        <v>596</v>
      </c>
      <c r="R27" s="76" t="s">
        <v>648</v>
      </c>
      <c r="S27" s="72" t="s">
        <v>596</v>
      </c>
      <c r="T27" s="63"/>
      <c r="U27" s="63"/>
    </row>
    <row r="28" spans="1:21" ht="16.5" x14ac:dyDescent="0.3">
      <c r="A28" s="69" t="s">
        <v>100</v>
      </c>
      <c r="B28" s="66" t="s">
        <v>422</v>
      </c>
      <c r="C28" s="66" t="s">
        <v>107</v>
      </c>
      <c r="D28" s="66" t="s">
        <v>795</v>
      </c>
      <c r="E28" s="66" t="s">
        <v>243</v>
      </c>
      <c r="F28" s="66" t="s">
        <v>1069</v>
      </c>
      <c r="G28" s="66" t="s">
        <v>99</v>
      </c>
      <c r="H28" s="66" t="s">
        <v>1179</v>
      </c>
      <c r="I28" s="66" t="s">
        <v>11</v>
      </c>
      <c r="J28" s="66" t="s">
        <v>14</v>
      </c>
      <c r="K28" s="66"/>
      <c r="L28" s="67">
        <v>178</v>
      </c>
      <c r="M28" s="66"/>
      <c r="N28" s="67">
        <v>12</v>
      </c>
      <c r="O28" s="68"/>
      <c r="P28" s="75" t="s">
        <v>227</v>
      </c>
      <c r="Q28" s="68" t="s">
        <v>97</v>
      </c>
      <c r="R28" s="75" t="s">
        <v>641</v>
      </c>
      <c r="S28" s="68" t="s">
        <v>97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242</v>
      </c>
      <c r="C30" s="70" t="s">
        <v>235</v>
      </c>
      <c r="D30" s="70" t="s">
        <v>160</v>
      </c>
      <c r="E30" s="70" t="s">
        <v>85</v>
      </c>
      <c r="F30" s="70" t="s">
        <v>719</v>
      </c>
      <c r="G30" s="70" t="s">
        <v>312</v>
      </c>
      <c r="H30" s="70" t="s">
        <v>279</v>
      </c>
      <c r="I30" s="70" t="s">
        <v>301</v>
      </c>
      <c r="J30" s="70" t="s">
        <v>14</v>
      </c>
      <c r="K30" s="70"/>
      <c r="L30" s="71">
        <v>359</v>
      </c>
      <c r="M30" s="70"/>
      <c r="N30" s="71">
        <v>27</v>
      </c>
      <c r="O30" s="72"/>
      <c r="P30" s="76" t="s">
        <v>1061</v>
      </c>
      <c r="Q30" s="72" t="s">
        <v>312</v>
      </c>
      <c r="R30" s="76" t="s">
        <v>824</v>
      </c>
      <c r="S30" s="72" t="s">
        <v>312</v>
      </c>
      <c r="T30" s="63"/>
      <c r="U30" s="63"/>
    </row>
    <row r="31" spans="1:21" ht="16.5" x14ac:dyDescent="0.3">
      <c r="A31" s="69" t="s">
        <v>110</v>
      </c>
      <c r="B31" s="66" t="s">
        <v>15</v>
      </c>
      <c r="C31" s="66" t="s">
        <v>15</v>
      </c>
      <c r="D31" s="66" t="s">
        <v>15</v>
      </c>
      <c r="E31" s="66" t="s">
        <v>15</v>
      </c>
      <c r="F31" s="66" t="s">
        <v>314</v>
      </c>
      <c r="G31" s="66" t="s">
        <v>867</v>
      </c>
      <c r="H31" s="66" t="s">
        <v>15</v>
      </c>
      <c r="I31" s="66" t="s">
        <v>15</v>
      </c>
      <c r="J31" s="66" t="s">
        <v>14</v>
      </c>
      <c r="K31" s="66"/>
      <c r="L31" s="67">
        <v>26</v>
      </c>
      <c r="M31" s="66"/>
      <c r="N31" s="67">
        <v>2</v>
      </c>
      <c r="O31" s="68"/>
      <c r="P31" s="75" t="s">
        <v>15</v>
      </c>
      <c r="Q31" s="68" t="s">
        <v>15</v>
      </c>
      <c r="R31" s="75" t="s">
        <v>1278</v>
      </c>
      <c r="S31" s="68" t="s">
        <v>1065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564</v>
      </c>
      <c r="C33" s="70" t="s">
        <v>118</v>
      </c>
      <c r="D33" s="70" t="s">
        <v>15</v>
      </c>
      <c r="E33" s="70" t="s">
        <v>15</v>
      </c>
      <c r="F33" s="70" t="s">
        <v>1068</v>
      </c>
      <c r="G33" s="70" t="s">
        <v>604</v>
      </c>
      <c r="H33" s="70" t="s">
        <v>159</v>
      </c>
      <c r="I33" s="70" t="s">
        <v>579</v>
      </c>
      <c r="J33" s="70" t="s">
        <v>14</v>
      </c>
      <c r="K33" s="70"/>
      <c r="L33" s="71">
        <v>49</v>
      </c>
      <c r="M33" s="70"/>
      <c r="N33" s="71">
        <v>3</v>
      </c>
      <c r="O33" s="72"/>
      <c r="P33" s="76" t="s">
        <v>70</v>
      </c>
      <c r="Q33" s="72" t="s">
        <v>67</v>
      </c>
      <c r="R33" s="76" t="s">
        <v>706</v>
      </c>
      <c r="S33" s="72" t="s">
        <v>67</v>
      </c>
      <c r="T33" s="63"/>
      <c r="U33" s="63"/>
    </row>
    <row r="34" spans="1:21" ht="16.5" x14ac:dyDescent="0.3">
      <c r="A34" s="69" t="s">
        <v>121</v>
      </c>
      <c r="B34" s="66" t="s">
        <v>650</v>
      </c>
      <c r="C34" s="66" t="s">
        <v>312</v>
      </c>
      <c r="D34" s="66" t="s">
        <v>647</v>
      </c>
      <c r="E34" s="66" t="s">
        <v>29</v>
      </c>
      <c r="F34" s="66" t="s">
        <v>58</v>
      </c>
      <c r="G34" s="66" t="s">
        <v>95</v>
      </c>
      <c r="H34" s="66" t="s">
        <v>284</v>
      </c>
      <c r="I34" s="66" t="s">
        <v>218</v>
      </c>
      <c r="J34" s="66" t="s">
        <v>14</v>
      </c>
      <c r="K34" s="66"/>
      <c r="L34" s="67">
        <v>205</v>
      </c>
      <c r="M34" s="66"/>
      <c r="N34" s="67">
        <v>20</v>
      </c>
      <c r="O34" s="68"/>
      <c r="P34" s="75" t="s">
        <v>665</v>
      </c>
      <c r="Q34" s="68" t="s">
        <v>18</v>
      </c>
      <c r="R34" s="75" t="s">
        <v>928</v>
      </c>
      <c r="S34" s="68" t="s">
        <v>18</v>
      </c>
      <c r="T34" s="63"/>
      <c r="U34" s="63"/>
    </row>
    <row r="35" spans="1:21" ht="16.5" x14ac:dyDescent="0.3">
      <c r="A35" s="69" t="s">
        <v>127</v>
      </c>
      <c r="B35" s="70" t="s">
        <v>601</v>
      </c>
      <c r="C35" s="70" t="s">
        <v>18</v>
      </c>
      <c r="D35" s="70" t="s">
        <v>1057</v>
      </c>
      <c r="E35" s="70" t="s">
        <v>231</v>
      </c>
      <c r="F35" s="70" t="s">
        <v>972</v>
      </c>
      <c r="G35" s="70" t="s">
        <v>161</v>
      </c>
      <c r="H35" s="70" t="s">
        <v>317</v>
      </c>
      <c r="I35" s="70" t="s">
        <v>259</v>
      </c>
      <c r="J35" s="70" t="s">
        <v>14</v>
      </c>
      <c r="K35" s="70"/>
      <c r="L35" s="71">
        <v>131</v>
      </c>
      <c r="M35" s="70"/>
      <c r="N35" s="71">
        <v>6</v>
      </c>
      <c r="O35" s="72"/>
      <c r="P35" s="76" t="s">
        <v>760</v>
      </c>
      <c r="Q35" s="72" t="s">
        <v>161</v>
      </c>
      <c r="R35" s="76" t="s">
        <v>995</v>
      </c>
      <c r="S35" s="72" t="s">
        <v>161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777</v>
      </c>
      <c r="C37" s="66" t="s">
        <v>486</v>
      </c>
      <c r="D37" s="66" t="s">
        <v>661</v>
      </c>
      <c r="E37" s="66" t="s">
        <v>477</v>
      </c>
      <c r="F37" s="66" t="s">
        <v>870</v>
      </c>
      <c r="G37" s="66" t="s">
        <v>382</v>
      </c>
      <c r="H37" s="66" t="s">
        <v>10</v>
      </c>
      <c r="I37" s="66" t="s">
        <v>191</v>
      </c>
      <c r="J37" s="66" t="s">
        <v>14</v>
      </c>
      <c r="K37" s="66"/>
      <c r="L37" s="67">
        <v>64473</v>
      </c>
      <c r="M37" s="66"/>
      <c r="N37" s="67">
        <v>9671</v>
      </c>
      <c r="O37" s="68"/>
      <c r="P37" s="75" t="s">
        <v>888</v>
      </c>
      <c r="Q37" s="68" t="s">
        <v>361</v>
      </c>
      <c r="R37" s="75" t="s">
        <v>1090</v>
      </c>
      <c r="S37" s="68" t="s">
        <v>361</v>
      </c>
      <c r="T37" s="63"/>
      <c r="U37" s="63"/>
    </row>
    <row r="38" spans="1:21" ht="16.5" x14ac:dyDescent="0.3">
      <c r="A38" s="69" t="s">
        <v>1536</v>
      </c>
      <c r="B38" s="70" t="s">
        <v>464</v>
      </c>
      <c r="C38" s="70" t="s">
        <v>1225</v>
      </c>
      <c r="D38" s="70" t="s">
        <v>368</v>
      </c>
      <c r="E38" s="70" t="s">
        <v>199</v>
      </c>
      <c r="F38" s="70" t="s">
        <v>1015</v>
      </c>
      <c r="G38" s="70" t="s">
        <v>220</v>
      </c>
      <c r="H38" s="70" t="s">
        <v>1092</v>
      </c>
      <c r="I38" s="70" t="s">
        <v>206</v>
      </c>
      <c r="J38" s="70" t="s">
        <v>14</v>
      </c>
      <c r="K38" s="70"/>
      <c r="L38" s="71">
        <v>9641</v>
      </c>
      <c r="M38" s="70"/>
      <c r="N38" s="71">
        <v>1309</v>
      </c>
      <c r="O38" s="72"/>
      <c r="P38" s="76" t="s">
        <v>734</v>
      </c>
      <c r="Q38" s="72" t="s">
        <v>199</v>
      </c>
      <c r="R38" s="76" t="s">
        <v>463</v>
      </c>
      <c r="S38" s="72" t="s">
        <v>199</v>
      </c>
      <c r="T38" s="63"/>
      <c r="U38" s="63"/>
    </row>
    <row r="39" spans="1:21" ht="16.5" x14ac:dyDescent="0.3">
      <c r="A39" s="69" t="s">
        <v>1537</v>
      </c>
      <c r="B39" s="66" t="s">
        <v>655</v>
      </c>
      <c r="C39" s="66" t="s">
        <v>183</v>
      </c>
      <c r="D39" s="66" t="s">
        <v>275</v>
      </c>
      <c r="E39" s="66" t="s">
        <v>199</v>
      </c>
      <c r="F39" s="66" t="s">
        <v>727</v>
      </c>
      <c r="G39" s="66" t="s">
        <v>214</v>
      </c>
      <c r="H39" s="66" t="s">
        <v>1220</v>
      </c>
      <c r="I39" s="66" t="s">
        <v>299</v>
      </c>
      <c r="J39" s="66" t="s">
        <v>14</v>
      </c>
      <c r="K39" s="66"/>
      <c r="L39" s="67">
        <v>2823</v>
      </c>
      <c r="M39" s="66"/>
      <c r="N39" s="67">
        <v>495</v>
      </c>
      <c r="O39" s="68"/>
      <c r="P39" s="75" t="s">
        <v>620</v>
      </c>
      <c r="Q39" s="68" t="s">
        <v>195</v>
      </c>
      <c r="R39" s="75" t="s">
        <v>402</v>
      </c>
      <c r="S39" s="68" t="s">
        <v>195</v>
      </c>
      <c r="T39" s="63"/>
      <c r="U39" s="63"/>
    </row>
    <row r="40" spans="1:21" ht="16.5" x14ac:dyDescent="0.3">
      <c r="A40" s="69" t="s">
        <v>1538</v>
      </c>
      <c r="B40" s="70" t="s">
        <v>777</v>
      </c>
      <c r="C40" s="70" t="s">
        <v>361</v>
      </c>
      <c r="D40" s="70" t="s">
        <v>330</v>
      </c>
      <c r="E40" s="70" t="s">
        <v>366</v>
      </c>
      <c r="F40" s="70" t="s">
        <v>1034</v>
      </c>
      <c r="G40" s="70" t="s">
        <v>362</v>
      </c>
      <c r="H40" s="70" t="s">
        <v>122</v>
      </c>
      <c r="I40" s="70" t="s">
        <v>376</v>
      </c>
      <c r="J40" s="70" t="s">
        <v>14</v>
      </c>
      <c r="K40" s="70"/>
      <c r="L40" s="71">
        <v>2938</v>
      </c>
      <c r="M40" s="70"/>
      <c r="N40" s="71">
        <v>558</v>
      </c>
      <c r="O40" s="72"/>
      <c r="P40" s="76" t="s">
        <v>946</v>
      </c>
      <c r="Q40" s="72" t="s">
        <v>201</v>
      </c>
      <c r="R40" s="76" t="s">
        <v>1018</v>
      </c>
      <c r="S40" s="72" t="s">
        <v>201</v>
      </c>
      <c r="T40" s="63"/>
      <c r="U40" s="63"/>
    </row>
    <row r="41" spans="1:21" ht="16.5" x14ac:dyDescent="0.3">
      <c r="A41" s="69" t="s">
        <v>1539</v>
      </c>
      <c r="B41" s="66" t="s">
        <v>808</v>
      </c>
      <c r="C41" s="66" t="s">
        <v>318</v>
      </c>
      <c r="D41" s="66" t="s">
        <v>396</v>
      </c>
      <c r="E41" s="66" t="s">
        <v>301</v>
      </c>
      <c r="F41" s="66" t="s">
        <v>713</v>
      </c>
      <c r="G41" s="66" t="s">
        <v>312</v>
      </c>
      <c r="H41" s="66" t="s">
        <v>718</v>
      </c>
      <c r="I41" s="66" t="s">
        <v>253</v>
      </c>
      <c r="J41" s="66" t="s">
        <v>14</v>
      </c>
      <c r="K41" s="66"/>
      <c r="L41" s="67">
        <v>2511</v>
      </c>
      <c r="M41" s="66"/>
      <c r="N41" s="67">
        <v>409</v>
      </c>
      <c r="O41" s="68"/>
      <c r="P41" s="75" t="s">
        <v>194</v>
      </c>
      <c r="Q41" s="68" t="s">
        <v>253</v>
      </c>
      <c r="R41" s="75" t="s">
        <v>656</v>
      </c>
      <c r="S41" s="68" t="s">
        <v>253</v>
      </c>
      <c r="T41" s="63"/>
      <c r="U41" s="63"/>
    </row>
    <row r="42" spans="1:21" ht="16.5" x14ac:dyDescent="0.3">
      <c r="A42" s="69" t="s">
        <v>1540</v>
      </c>
      <c r="B42" s="70" t="s">
        <v>447</v>
      </c>
      <c r="C42" s="70" t="s">
        <v>386</v>
      </c>
      <c r="D42" s="70" t="s">
        <v>775</v>
      </c>
      <c r="E42" s="70" t="s">
        <v>362</v>
      </c>
      <c r="F42" s="70" t="s">
        <v>500</v>
      </c>
      <c r="G42" s="70" t="s">
        <v>235</v>
      </c>
      <c r="H42" s="70" t="s">
        <v>1252</v>
      </c>
      <c r="I42" s="70" t="s">
        <v>220</v>
      </c>
      <c r="J42" s="70" t="s">
        <v>14</v>
      </c>
      <c r="K42" s="70"/>
      <c r="L42" s="71">
        <v>2573</v>
      </c>
      <c r="M42" s="70"/>
      <c r="N42" s="71">
        <v>365</v>
      </c>
      <c r="O42" s="72"/>
      <c r="P42" s="76" t="s">
        <v>502</v>
      </c>
      <c r="Q42" s="72" t="s">
        <v>188</v>
      </c>
      <c r="R42" s="76" t="s">
        <v>785</v>
      </c>
      <c r="S42" s="72" t="s">
        <v>188</v>
      </c>
      <c r="T42" s="63"/>
      <c r="U42" s="63"/>
    </row>
    <row r="43" spans="1:21" ht="16.5" x14ac:dyDescent="0.3">
      <c r="A43" s="69" t="s">
        <v>1541</v>
      </c>
      <c r="B43" s="66" t="s">
        <v>912</v>
      </c>
      <c r="C43" s="66" t="s">
        <v>191</v>
      </c>
      <c r="D43" s="66" t="s">
        <v>271</v>
      </c>
      <c r="E43" s="66" t="s">
        <v>199</v>
      </c>
      <c r="F43" s="66" t="s">
        <v>814</v>
      </c>
      <c r="G43" s="66" t="s">
        <v>188</v>
      </c>
      <c r="H43" s="66" t="s">
        <v>1075</v>
      </c>
      <c r="I43" s="66" t="s">
        <v>211</v>
      </c>
      <c r="J43" s="66" t="s">
        <v>14</v>
      </c>
      <c r="K43" s="66"/>
      <c r="L43" s="67">
        <v>2224</v>
      </c>
      <c r="M43" s="66"/>
      <c r="N43" s="67">
        <v>377</v>
      </c>
      <c r="O43" s="68"/>
      <c r="P43" s="75" t="s">
        <v>618</v>
      </c>
      <c r="Q43" s="68" t="s">
        <v>362</v>
      </c>
      <c r="R43" s="75" t="s">
        <v>1296</v>
      </c>
      <c r="S43" s="68" t="s">
        <v>362</v>
      </c>
      <c r="T43" s="63"/>
      <c r="U43" s="63"/>
    </row>
    <row r="44" spans="1:21" ht="16.5" x14ac:dyDescent="0.3">
      <c r="A44" s="69" t="s">
        <v>1542</v>
      </c>
      <c r="B44" s="70" t="s">
        <v>808</v>
      </c>
      <c r="C44" s="70" t="s">
        <v>376</v>
      </c>
      <c r="D44" s="70" t="s">
        <v>205</v>
      </c>
      <c r="E44" s="70" t="s">
        <v>259</v>
      </c>
      <c r="F44" s="70" t="s">
        <v>672</v>
      </c>
      <c r="G44" s="70" t="s">
        <v>253</v>
      </c>
      <c r="H44" s="70" t="s">
        <v>794</v>
      </c>
      <c r="I44" s="70" t="s">
        <v>301</v>
      </c>
      <c r="J44" s="70" t="s">
        <v>14</v>
      </c>
      <c r="K44" s="70"/>
      <c r="L44" s="71">
        <v>2331</v>
      </c>
      <c r="M44" s="70"/>
      <c r="N44" s="71">
        <v>317</v>
      </c>
      <c r="O44" s="72"/>
      <c r="P44" s="76" t="s">
        <v>540</v>
      </c>
      <c r="Q44" s="72" t="s">
        <v>239</v>
      </c>
      <c r="R44" s="76" t="s">
        <v>906</v>
      </c>
      <c r="S44" s="72" t="s">
        <v>239</v>
      </c>
      <c r="T44" s="63"/>
      <c r="U44" s="63"/>
    </row>
    <row r="45" spans="1:21" ht="16.5" x14ac:dyDescent="0.3">
      <c r="A45" s="69" t="s">
        <v>1543</v>
      </c>
      <c r="B45" s="66" t="s">
        <v>1189</v>
      </c>
      <c r="C45" s="66" t="s">
        <v>371</v>
      </c>
      <c r="D45" s="66" t="s">
        <v>801</v>
      </c>
      <c r="E45" s="66" t="s">
        <v>199</v>
      </c>
      <c r="F45" s="66" t="s">
        <v>691</v>
      </c>
      <c r="G45" s="66" t="s">
        <v>301</v>
      </c>
      <c r="H45" s="66" t="s">
        <v>794</v>
      </c>
      <c r="I45" s="66" t="s">
        <v>217</v>
      </c>
      <c r="J45" s="66" t="s">
        <v>14</v>
      </c>
      <c r="K45" s="66"/>
      <c r="L45" s="67">
        <v>1665</v>
      </c>
      <c r="M45" s="66"/>
      <c r="N45" s="67">
        <v>236</v>
      </c>
      <c r="O45" s="68"/>
      <c r="P45" s="75" t="s">
        <v>502</v>
      </c>
      <c r="Q45" s="68" t="s">
        <v>386</v>
      </c>
      <c r="R45" s="75" t="s">
        <v>785</v>
      </c>
      <c r="S45" s="68" t="s">
        <v>386</v>
      </c>
      <c r="T45" s="63"/>
      <c r="U45" s="63"/>
    </row>
    <row r="46" spans="1:21" ht="16.5" x14ac:dyDescent="0.3">
      <c r="A46" s="69" t="s">
        <v>1544</v>
      </c>
      <c r="B46" s="70" t="s">
        <v>387</v>
      </c>
      <c r="C46" s="70" t="s">
        <v>203</v>
      </c>
      <c r="D46" s="70" t="s">
        <v>321</v>
      </c>
      <c r="E46" s="70" t="s">
        <v>382</v>
      </c>
      <c r="F46" s="70" t="s">
        <v>870</v>
      </c>
      <c r="G46" s="70" t="s">
        <v>299</v>
      </c>
      <c r="H46" s="70" t="s">
        <v>623</v>
      </c>
      <c r="I46" s="70" t="s">
        <v>386</v>
      </c>
      <c r="J46" s="70" t="s">
        <v>14</v>
      </c>
      <c r="K46" s="70"/>
      <c r="L46" s="71">
        <v>10497</v>
      </c>
      <c r="M46" s="70"/>
      <c r="N46" s="71">
        <v>1088</v>
      </c>
      <c r="O46" s="72"/>
      <c r="P46" s="76" t="s">
        <v>812</v>
      </c>
      <c r="Q46" s="72" t="s">
        <v>226</v>
      </c>
      <c r="R46" s="76" t="s">
        <v>1159</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449</v>
      </c>
      <c r="M47" s="66"/>
      <c r="N47" s="67">
        <v>47</v>
      </c>
      <c r="O47" s="68"/>
      <c r="P47" s="75" t="s">
        <v>15</v>
      </c>
      <c r="Q47" s="68" t="s">
        <v>15</v>
      </c>
      <c r="R47" s="75" t="s">
        <v>15</v>
      </c>
      <c r="S47" s="68" t="s">
        <v>15</v>
      </c>
      <c r="T47" s="63"/>
      <c r="U47" s="63"/>
    </row>
    <row r="48" spans="1:21" ht="16.5" x14ac:dyDescent="0.3">
      <c r="A48" s="69" t="s">
        <v>1546</v>
      </c>
      <c r="B48" s="70" t="s">
        <v>374</v>
      </c>
      <c r="C48" s="70" t="s">
        <v>366</v>
      </c>
      <c r="D48" s="70" t="s">
        <v>775</v>
      </c>
      <c r="E48" s="70" t="s">
        <v>201</v>
      </c>
      <c r="F48" s="70" t="s">
        <v>504</v>
      </c>
      <c r="G48" s="70" t="s">
        <v>217</v>
      </c>
      <c r="H48" s="70" t="s">
        <v>254</v>
      </c>
      <c r="I48" s="70" t="s">
        <v>362</v>
      </c>
      <c r="J48" s="70" t="s">
        <v>14</v>
      </c>
      <c r="K48" s="70"/>
      <c r="L48" s="71">
        <v>10239</v>
      </c>
      <c r="M48" s="70"/>
      <c r="N48" s="71">
        <v>1550</v>
      </c>
      <c r="O48" s="72"/>
      <c r="P48" s="76" t="s">
        <v>499</v>
      </c>
      <c r="Q48" s="72" t="s">
        <v>195</v>
      </c>
      <c r="R48" s="76" t="s">
        <v>1085</v>
      </c>
      <c r="S48" s="72" t="s">
        <v>195</v>
      </c>
      <c r="T48" s="63"/>
      <c r="U48" s="63"/>
    </row>
    <row r="49" spans="1:21" ht="16.5" x14ac:dyDescent="0.3">
      <c r="A49" s="69" t="s">
        <v>1547</v>
      </c>
      <c r="B49" s="66" t="s">
        <v>472</v>
      </c>
      <c r="C49" s="66" t="s">
        <v>199</v>
      </c>
      <c r="D49" s="66" t="s">
        <v>380</v>
      </c>
      <c r="E49" s="66" t="s">
        <v>217</v>
      </c>
      <c r="F49" s="66" t="s">
        <v>1041</v>
      </c>
      <c r="G49" s="66" t="s">
        <v>156</v>
      </c>
      <c r="H49" s="66" t="s">
        <v>1057</v>
      </c>
      <c r="I49" s="66" t="s">
        <v>85</v>
      </c>
      <c r="J49" s="66" t="s">
        <v>14</v>
      </c>
      <c r="K49" s="66"/>
      <c r="L49" s="67">
        <v>2328</v>
      </c>
      <c r="M49" s="66"/>
      <c r="N49" s="67">
        <v>408</v>
      </c>
      <c r="O49" s="68"/>
      <c r="P49" s="75" t="s">
        <v>734</v>
      </c>
      <c r="Q49" s="68" t="s">
        <v>206</v>
      </c>
      <c r="R49" s="75" t="s">
        <v>463</v>
      </c>
      <c r="S49" s="68" t="s">
        <v>206</v>
      </c>
      <c r="T49" s="63"/>
      <c r="U49" s="63"/>
    </row>
    <row r="50" spans="1:21" ht="16.5" x14ac:dyDescent="0.3">
      <c r="A50" s="69" t="s">
        <v>1548</v>
      </c>
      <c r="B50" s="70" t="s">
        <v>777</v>
      </c>
      <c r="C50" s="70" t="s">
        <v>386</v>
      </c>
      <c r="D50" s="70" t="s">
        <v>307</v>
      </c>
      <c r="E50" s="70" t="s">
        <v>386</v>
      </c>
      <c r="F50" s="70" t="s">
        <v>939</v>
      </c>
      <c r="G50" s="70" t="s">
        <v>153</v>
      </c>
      <c r="H50" s="70" t="s">
        <v>1297</v>
      </c>
      <c r="I50" s="70" t="s">
        <v>153</v>
      </c>
      <c r="J50" s="70" t="s">
        <v>14</v>
      </c>
      <c r="K50" s="70"/>
      <c r="L50" s="71">
        <v>1744</v>
      </c>
      <c r="M50" s="70"/>
      <c r="N50" s="71">
        <v>372</v>
      </c>
      <c r="O50" s="72"/>
      <c r="P50" s="76" t="s">
        <v>330</v>
      </c>
      <c r="Q50" s="72" t="s">
        <v>206</v>
      </c>
      <c r="R50" s="76" t="s">
        <v>682</v>
      </c>
      <c r="S50" s="72" t="s">
        <v>206</v>
      </c>
      <c r="T50" s="63"/>
      <c r="U50" s="63"/>
    </row>
    <row r="51" spans="1:21" ht="16.5" x14ac:dyDescent="0.3">
      <c r="A51" s="69" t="s">
        <v>1549</v>
      </c>
      <c r="B51" s="66" t="s">
        <v>1349</v>
      </c>
      <c r="C51" s="66" t="s">
        <v>486</v>
      </c>
      <c r="D51" s="66" t="s">
        <v>775</v>
      </c>
      <c r="E51" s="66" t="s">
        <v>29</v>
      </c>
      <c r="F51" s="66" t="s">
        <v>559</v>
      </c>
      <c r="G51" s="66" t="s">
        <v>163</v>
      </c>
      <c r="H51" s="66" t="s">
        <v>623</v>
      </c>
      <c r="I51" s="66" t="s">
        <v>129</v>
      </c>
      <c r="J51" s="66" t="s">
        <v>14</v>
      </c>
      <c r="K51" s="66"/>
      <c r="L51" s="67">
        <v>1099</v>
      </c>
      <c r="M51" s="66"/>
      <c r="N51" s="67">
        <v>129</v>
      </c>
      <c r="O51" s="68"/>
      <c r="P51" s="75" t="s">
        <v>358</v>
      </c>
      <c r="Q51" s="68" t="s">
        <v>29</v>
      </c>
      <c r="R51" s="75" t="s">
        <v>662</v>
      </c>
      <c r="S51" s="68" t="s">
        <v>29</v>
      </c>
      <c r="T51" s="63"/>
      <c r="U51" s="63"/>
    </row>
    <row r="52" spans="1:21" ht="16.5" x14ac:dyDescent="0.3">
      <c r="A52" s="69" t="s">
        <v>1550</v>
      </c>
      <c r="B52" s="70" t="s">
        <v>404</v>
      </c>
      <c r="C52" s="70" t="s">
        <v>239</v>
      </c>
      <c r="D52" s="70" t="s">
        <v>786</v>
      </c>
      <c r="E52" s="70" t="s">
        <v>247</v>
      </c>
      <c r="F52" s="70" t="s">
        <v>713</v>
      </c>
      <c r="G52" s="70" t="s">
        <v>29</v>
      </c>
      <c r="H52" s="70" t="s">
        <v>1011</v>
      </c>
      <c r="I52" s="70" t="s">
        <v>13</v>
      </c>
      <c r="J52" s="70" t="s">
        <v>14</v>
      </c>
      <c r="K52" s="70"/>
      <c r="L52" s="71">
        <v>1978</v>
      </c>
      <c r="M52" s="70"/>
      <c r="N52" s="71">
        <v>310</v>
      </c>
      <c r="O52" s="72"/>
      <c r="P52" s="76" t="s">
        <v>105</v>
      </c>
      <c r="Q52" s="72" t="s">
        <v>75</v>
      </c>
      <c r="R52" s="76" t="s">
        <v>276</v>
      </c>
      <c r="S52" s="72" t="s">
        <v>75</v>
      </c>
      <c r="T52" s="63"/>
      <c r="U52" s="63"/>
    </row>
    <row r="53" spans="1:21" ht="16.5" x14ac:dyDescent="0.3">
      <c r="A53" s="69" t="s">
        <v>1551</v>
      </c>
      <c r="B53" s="66" t="s">
        <v>456</v>
      </c>
      <c r="C53" s="66" t="s">
        <v>218</v>
      </c>
      <c r="D53" s="66" t="s">
        <v>575</v>
      </c>
      <c r="E53" s="66" t="s">
        <v>75</v>
      </c>
      <c r="F53" s="66" t="s">
        <v>710</v>
      </c>
      <c r="G53" s="66" t="s">
        <v>29</v>
      </c>
      <c r="H53" s="66" t="s">
        <v>606</v>
      </c>
      <c r="I53" s="66" t="s">
        <v>109</v>
      </c>
      <c r="J53" s="66" t="s">
        <v>14</v>
      </c>
      <c r="K53" s="66"/>
      <c r="L53" s="67">
        <v>1531</v>
      </c>
      <c r="M53" s="66"/>
      <c r="N53" s="67">
        <v>218</v>
      </c>
      <c r="O53" s="68"/>
      <c r="P53" s="75" t="s">
        <v>815</v>
      </c>
      <c r="Q53" s="68" t="s">
        <v>25</v>
      </c>
      <c r="R53" s="75" t="s">
        <v>1331</v>
      </c>
      <c r="S53" s="68" t="s">
        <v>25</v>
      </c>
      <c r="T53" s="63"/>
      <c r="U53" s="63"/>
    </row>
    <row r="54" spans="1:21" ht="16.5" x14ac:dyDescent="0.3">
      <c r="A54" s="69" t="s">
        <v>1552</v>
      </c>
      <c r="B54" s="70" t="s">
        <v>308</v>
      </c>
      <c r="C54" s="70" t="s">
        <v>86</v>
      </c>
      <c r="D54" s="70" t="s">
        <v>816</v>
      </c>
      <c r="E54" s="70" t="s">
        <v>86</v>
      </c>
      <c r="F54" s="70" t="s">
        <v>543</v>
      </c>
      <c r="G54" s="70" t="s">
        <v>138</v>
      </c>
      <c r="H54" s="70" t="s">
        <v>880</v>
      </c>
      <c r="I54" s="70" t="s">
        <v>247</v>
      </c>
      <c r="J54" s="70" t="s">
        <v>14</v>
      </c>
      <c r="K54" s="70"/>
      <c r="L54" s="71">
        <v>1229</v>
      </c>
      <c r="M54" s="70"/>
      <c r="N54" s="71">
        <v>245</v>
      </c>
      <c r="O54" s="72"/>
      <c r="P54" s="76" t="s">
        <v>649</v>
      </c>
      <c r="Q54" s="72" t="s">
        <v>27</v>
      </c>
      <c r="R54" s="76" t="s">
        <v>341</v>
      </c>
      <c r="S54" s="72" t="s">
        <v>27</v>
      </c>
      <c r="T54" s="63"/>
      <c r="U54" s="63"/>
    </row>
    <row r="55" spans="1:21" ht="16.5" x14ac:dyDescent="0.3">
      <c r="A55" s="69" t="s">
        <v>1553</v>
      </c>
      <c r="B55" s="66" t="s">
        <v>267</v>
      </c>
      <c r="C55" s="66" t="s">
        <v>85</v>
      </c>
      <c r="D55" s="66" t="s">
        <v>507</v>
      </c>
      <c r="E55" s="66" t="s">
        <v>13</v>
      </c>
      <c r="F55" s="66" t="s">
        <v>1066</v>
      </c>
      <c r="G55" s="66" t="s">
        <v>75</v>
      </c>
      <c r="H55" s="66" t="s">
        <v>840</v>
      </c>
      <c r="I55" s="66" t="s">
        <v>85</v>
      </c>
      <c r="J55" s="66" t="s">
        <v>14</v>
      </c>
      <c r="K55" s="66"/>
      <c r="L55" s="67">
        <v>1236</v>
      </c>
      <c r="M55" s="66"/>
      <c r="N55" s="67">
        <v>373</v>
      </c>
      <c r="O55" s="68"/>
      <c r="P55" s="75" t="s">
        <v>688</v>
      </c>
      <c r="Q55" s="68" t="s">
        <v>158</v>
      </c>
      <c r="R55" s="75" t="s">
        <v>952</v>
      </c>
      <c r="S55" s="68" t="s">
        <v>158</v>
      </c>
      <c r="T55" s="63"/>
      <c r="U55" s="63"/>
    </row>
    <row r="56" spans="1:21" ht="16.5" x14ac:dyDescent="0.3">
      <c r="A56" s="69" t="s">
        <v>1554</v>
      </c>
      <c r="B56" s="70" t="s">
        <v>404</v>
      </c>
      <c r="C56" s="70" t="s">
        <v>239</v>
      </c>
      <c r="D56" s="70" t="s">
        <v>661</v>
      </c>
      <c r="E56" s="70" t="s">
        <v>220</v>
      </c>
      <c r="F56" s="70" t="s">
        <v>689</v>
      </c>
      <c r="G56" s="70" t="s">
        <v>74</v>
      </c>
      <c r="H56" s="70" t="s">
        <v>962</v>
      </c>
      <c r="I56" s="70" t="s">
        <v>107</v>
      </c>
      <c r="J56" s="70" t="s">
        <v>14</v>
      </c>
      <c r="K56" s="70"/>
      <c r="L56" s="71">
        <v>2678</v>
      </c>
      <c r="M56" s="70"/>
      <c r="N56" s="71">
        <v>519</v>
      </c>
      <c r="O56" s="72"/>
      <c r="P56" s="76" t="s">
        <v>50</v>
      </c>
      <c r="Q56" s="72" t="s">
        <v>107</v>
      </c>
      <c r="R56" s="76" t="s">
        <v>501</v>
      </c>
      <c r="S56" s="72" t="s">
        <v>107</v>
      </c>
      <c r="T56" s="63"/>
      <c r="U56" s="63"/>
    </row>
    <row r="57" spans="1:21" ht="16.5" x14ac:dyDescent="0.3">
      <c r="A57" s="69" t="s">
        <v>1555</v>
      </c>
      <c r="B57" s="66" t="s">
        <v>339</v>
      </c>
      <c r="C57" s="66" t="s">
        <v>217</v>
      </c>
      <c r="D57" s="66" t="s">
        <v>661</v>
      </c>
      <c r="E57" s="66" t="s">
        <v>376</v>
      </c>
      <c r="F57" s="66" t="s">
        <v>638</v>
      </c>
      <c r="G57" s="66" t="s">
        <v>208</v>
      </c>
      <c r="H57" s="66" t="s">
        <v>784</v>
      </c>
      <c r="I57" s="66" t="s">
        <v>217</v>
      </c>
      <c r="J57" s="66" t="s">
        <v>14</v>
      </c>
      <c r="K57" s="66"/>
      <c r="L57" s="67">
        <v>2721</v>
      </c>
      <c r="M57" s="66"/>
      <c r="N57" s="67">
        <v>341</v>
      </c>
      <c r="O57" s="68"/>
      <c r="P57" s="75" t="s">
        <v>540</v>
      </c>
      <c r="Q57" s="68" t="s">
        <v>188</v>
      </c>
      <c r="R57" s="75" t="s">
        <v>906</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1368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412</v>
      </c>
      <c r="C4" s="66" t="s">
        <v>211</v>
      </c>
      <c r="D4" s="66" t="s">
        <v>517</v>
      </c>
      <c r="E4" s="66" t="s">
        <v>269</v>
      </c>
      <c r="F4" s="66" t="s">
        <v>705</v>
      </c>
      <c r="G4" s="66" t="s">
        <v>156</v>
      </c>
      <c r="H4" s="66" t="s">
        <v>279</v>
      </c>
      <c r="I4" s="66" t="s">
        <v>318</v>
      </c>
      <c r="J4" s="66" t="s">
        <v>14</v>
      </c>
      <c r="K4" s="66"/>
      <c r="L4" s="67">
        <v>355</v>
      </c>
      <c r="M4" s="66"/>
      <c r="N4" s="67">
        <v>59</v>
      </c>
      <c r="O4" s="68"/>
      <c r="P4" s="75" t="s">
        <v>924</v>
      </c>
      <c r="Q4" s="68" t="s">
        <v>107</v>
      </c>
      <c r="R4" s="75" t="s">
        <v>1049</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300</v>
      </c>
      <c r="C6" s="70" t="s">
        <v>13</v>
      </c>
      <c r="D6" s="70" t="s">
        <v>883</v>
      </c>
      <c r="E6" s="70" t="s">
        <v>181</v>
      </c>
      <c r="F6" s="70" t="s">
        <v>802</v>
      </c>
      <c r="G6" s="70" t="s">
        <v>596</v>
      </c>
      <c r="H6" s="70" t="s">
        <v>340</v>
      </c>
      <c r="I6" s="70" t="s">
        <v>75</v>
      </c>
      <c r="J6" s="70" t="s">
        <v>14</v>
      </c>
      <c r="K6" s="70"/>
      <c r="L6" s="71">
        <v>163</v>
      </c>
      <c r="M6" s="70"/>
      <c r="N6" s="71">
        <v>25</v>
      </c>
      <c r="O6" s="72"/>
      <c r="P6" s="76" t="s">
        <v>160</v>
      </c>
      <c r="Q6" s="72" t="s">
        <v>18</v>
      </c>
      <c r="R6" s="76" t="s">
        <v>1174</v>
      </c>
      <c r="S6" s="72" t="s">
        <v>18</v>
      </c>
      <c r="T6" s="63"/>
      <c r="U6" s="63"/>
    </row>
    <row r="7" spans="1:21" ht="16.5" x14ac:dyDescent="0.3">
      <c r="A7" s="69" t="s">
        <v>23</v>
      </c>
      <c r="B7" s="66" t="s">
        <v>190</v>
      </c>
      <c r="C7" s="66" t="s">
        <v>253</v>
      </c>
      <c r="D7" s="66" t="s">
        <v>830</v>
      </c>
      <c r="E7" s="66" t="s">
        <v>138</v>
      </c>
      <c r="F7" s="66" t="s">
        <v>641</v>
      </c>
      <c r="G7" s="66" t="s">
        <v>325</v>
      </c>
      <c r="H7" s="66" t="s">
        <v>321</v>
      </c>
      <c r="I7" s="66" t="s">
        <v>239</v>
      </c>
      <c r="J7" s="66" t="s">
        <v>14</v>
      </c>
      <c r="K7" s="66"/>
      <c r="L7" s="67">
        <v>192</v>
      </c>
      <c r="M7" s="66"/>
      <c r="N7" s="67">
        <v>34</v>
      </c>
      <c r="O7" s="68"/>
      <c r="P7" s="75" t="s">
        <v>70</v>
      </c>
      <c r="Q7" s="68" t="s">
        <v>18</v>
      </c>
      <c r="R7" s="75" t="s">
        <v>706</v>
      </c>
      <c r="S7" s="68" t="s">
        <v>18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1174</v>
      </c>
      <c r="G9" s="70" t="s">
        <v>838</v>
      </c>
      <c r="H9" s="70" t="s">
        <v>15</v>
      </c>
      <c r="I9" s="70" t="s">
        <v>15</v>
      </c>
      <c r="J9" s="70" t="s">
        <v>14</v>
      </c>
      <c r="K9" s="70"/>
      <c r="L9" s="71">
        <v>29</v>
      </c>
      <c r="M9" s="70"/>
      <c r="N9" s="71">
        <v>1</v>
      </c>
      <c r="O9" s="72"/>
      <c r="P9" s="76" t="s">
        <v>15</v>
      </c>
      <c r="Q9" s="72" t="s">
        <v>15</v>
      </c>
      <c r="R9" s="76" t="s">
        <v>656</v>
      </c>
      <c r="S9" s="72" t="s">
        <v>527</v>
      </c>
      <c r="T9" s="63"/>
      <c r="U9" s="63"/>
    </row>
    <row r="10" spans="1:21" ht="16.5" x14ac:dyDescent="0.3">
      <c r="A10" s="69" t="s">
        <v>35</v>
      </c>
      <c r="B10" s="66" t="s">
        <v>15</v>
      </c>
      <c r="C10" s="66" t="s">
        <v>15</v>
      </c>
      <c r="D10" s="66" t="s">
        <v>1281</v>
      </c>
      <c r="E10" s="66" t="s">
        <v>508</v>
      </c>
      <c r="F10" s="66" t="s">
        <v>614</v>
      </c>
      <c r="G10" s="66" t="s">
        <v>136</v>
      </c>
      <c r="H10" s="66" t="s">
        <v>15</v>
      </c>
      <c r="I10" s="66" t="s">
        <v>15</v>
      </c>
      <c r="J10" s="66" t="s">
        <v>14</v>
      </c>
      <c r="K10" s="66"/>
      <c r="L10" s="67">
        <v>73</v>
      </c>
      <c r="M10" s="66"/>
      <c r="N10" s="67">
        <v>8</v>
      </c>
      <c r="O10" s="68"/>
      <c r="P10" s="75" t="s">
        <v>771</v>
      </c>
      <c r="Q10" s="68" t="s">
        <v>654</v>
      </c>
      <c r="R10" s="75" t="s">
        <v>772</v>
      </c>
      <c r="S10" s="68" t="s">
        <v>654</v>
      </c>
      <c r="T10" s="63"/>
      <c r="U10" s="63"/>
    </row>
    <row r="11" spans="1:21" ht="16.5" x14ac:dyDescent="0.3">
      <c r="A11" s="69" t="s">
        <v>42</v>
      </c>
      <c r="B11" s="70" t="s">
        <v>300</v>
      </c>
      <c r="C11" s="70" t="s">
        <v>77</v>
      </c>
      <c r="D11" s="70" t="s">
        <v>585</v>
      </c>
      <c r="E11" s="70" t="s">
        <v>536</v>
      </c>
      <c r="F11" s="70" t="s">
        <v>701</v>
      </c>
      <c r="G11" s="70" t="s">
        <v>163</v>
      </c>
      <c r="H11" s="70" t="s">
        <v>330</v>
      </c>
      <c r="I11" s="70" t="s">
        <v>126</v>
      </c>
      <c r="J11" s="70" t="s">
        <v>14</v>
      </c>
      <c r="K11" s="70"/>
      <c r="L11" s="71">
        <v>108</v>
      </c>
      <c r="M11" s="70"/>
      <c r="N11" s="71">
        <v>8</v>
      </c>
      <c r="O11" s="72"/>
      <c r="P11" s="76" t="s">
        <v>33</v>
      </c>
      <c r="Q11" s="72" t="s">
        <v>143</v>
      </c>
      <c r="R11" s="76" t="s">
        <v>389</v>
      </c>
      <c r="S11" s="72" t="s">
        <v>143</v>
      </c>
      <c r="T11" s="63"/>
      <c r="U11" s="63"/>
    </row>
    <row r="12" spans="1:21" ht="16.5" x14ac:dyDescent="0.3">
      <c r="A12" s="69" t="s">
        <v>49</v>
      </c>
      <c r="B12" s="66" t="s">
        <v>390</v>
      </c>
      <c r="C12" s="66" t="s">
        <v>9</v>
      </c>
      <c r="D12" s="66" t="s">
        <v>585</v>
      </c>
      <c r="E12" s="66" t="s">
        <v>243</v>
      </c>
      <c r="F12" s="66" t="s">
        <v>918</v>
      </c>
      <c r="G12" s="66" t="s">
        <v>46</v>
      </c>
      <c r="H12" s="66" t="s">
        <v>763</v>
      </c>
      <c r="I12" s="66" t="s">
        <v>158</v>
      </c>
      <c r="J12" s="66" t="s">
        <v>14</v>
      </c>
      <c r="K12" s="66"/>
      <c r="L12" s="67">
        <v>145</v>
      </c>
      <c r="M12" s="66"/>
      <c r="N12" s="67">
        <v>42</v>
      </c>
      <c r="O12" s="68"/>
      <c r="P12" s="75" t="s">
        <v>179</v>
      </c>
      <c r="Q12" s="68" t="s">
        <v>99</v>
      </c>
      <c r="R12" s="75" t="s">
        <v>845</v>
      </c>
      <c r="S12" s="68" t="s">
        <v>99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229</v>
      </c>
      <c r="E14" s="70" t="s">
        <v>46</v>
      </c>
      <c r="F14" s="70" t="s">
        <v>198</v>
      </c>
      <c r="G14" s="70" t="s">
        <v>41</v>
      </c>
      <c r="H14" s="70" t="s">
        <v>661</v>
      </c>
      <c r="I14" s="70" t="s">
        <v>103</v>
      </c>
      <c r="J14" s="70" t="s">
        <v>14</v>
      </c>
      <c r="K14" s="70"/>
      <c r="L14" s="71">
        <v>102</v>
      </c>
      <c r="M14" s="70"/>
      <c r="N14" s="71">
        <v>5</v>
      </c>
      <c r="O14" s="72"/>
      <c r="P14" s="76" t="s">
        <v>759</v>
      </c>
      <c r="Q14" s="72" t="s">
        <v>161</v>
      </c>
      <c r="R14" s="76" t="s">
        <v>616</v>
      </c>
      <c r="S14" s="72" t="s">
        <v>161</v>
      </c>
      <c r="T14" s="63"/>
      <c r="U14" s="63"/>
    </row>
    <row r="15" spans="1:21" ht="16.5" x14ac:dyDescent="0.3">
      <c r="A15" s="69" t="s">
        <v>55</v>
      </c>
      <c r="B15" s="66" t="s">
        <v>15</v>
      </c>
      <c r="C15" s="66" t="s">
        <v>15</v>
      </c>
      <c r="D15" s="66" t="s">
        <v>1053</v>
      </c>
      <c r="E15" s="66" t="s">
        <v>599</v>
      </c>
      <c r="F15" s="66" t="s">
        <v>790</v>
      </c>
      <c r="G15" s="66" t="s">
        <v>519</v>
      </c>
      <c r="H15" s="66" t="s">
        <v>1074</v>
      </c>
      <c r="I15" s="66" t="s">
        <v>20</v>
      </c>
      <c r="J15" s="66" t="s">
        <v>14</v>
      </c>
      <c r="K15" s="66"/>
      <c r="L15" s="67">
        <v>107</v>
      </c>
      <c r="M15" s="66"/>
      <c r="N15" s="67">
        <v>14</v>
      </c>
      <c r="O15" s="68"/>
      <c r="P15" s="75" t="s">
        <v>170</v>
      </c>
      <c r="Q15" s="68" t="s">
        <v>143</v>
      </c>
      <c r="R15" s="75" t="s">
        <v>1204</v>
      </c>
      <c r="S15" s="68" t="s">
        <v>143</v>
      </c>
      <c r="T15" s="63"/>
      <c r="U15" s="63"/>
    </row>
    <row r="16" spans="1:21" ht="16.5" x14ac:dyDescent="0.3">
      <c r="A16" s="69" t="s">
        <v>56</v>
      </c>
      <c r="B16" s="70" t="s">
        <v>945</v>
      </c>
      <c r="C16" s="70" t="s">
        <v>25</v>
      </c>
      <c r="D16" s="70" t="s">
        <v>507</v>
      </c>
      <c r="E16" s="70" t="s">
        <v>20</v>
      </c>
      <c r="F16" s="70" t="s">
        <v>705</v>
      </c>
      <c r="G16" s="70" t="s">
        <v>572</v>
      </c>
      <c r="H16" s="70" t="s">
        <v>1179</v>
      </c>
      <c r="I16" s="70" t="s">
        <v>9</v>
      </c>
      <c r="J16" s="70" t="s">
        <v>14</v>
      </c>
      <c r="K16" s="70"/>
      <c r="L16" s="71">
        <v>140</v>
      </c>
      <c r="M16" s="70"/>
      <c r="N16" s="71">
        <v>39</v>
      </c>
      <c r="O16" s="72"/>
      <c r="P16" s="76" t="s">
        <v>1050</v>
      </c>
      <c r="Q16" s="72" t="s">
        <v>599</v>
      </c>
      <c r="R16" s="76" t="s">
        <v>237</v>
      </c>
      <c r="S16" s="72" t="s">
        <v>599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963</v>
      </c>
      <c r="G18" s="66" t="s">
        <v>740</v>
      </c>
      <c r="H18" s="66" t="s">
        <v>15</v>
      </c>
      <c r="I18" s="66" t="s">
        <v>15</v>
      </c>
      <c r="J18" s="66" t="s">
        <v>14</v>
      </c>
      <c r="K18" s="66"/>
      <c r="L18" s="67">
        <v>26</v>
      </c>
      <c r="M18" s="66"/>
      <c r="N18" s="67">
        <v>5</v>
      </c>
      <c r="O18" s="68"/>
      <c r="P18" s="75" t="s">
        <v>15</v>
      </c>
      <c r="Q18" s="68" t="s">
        <v>15</v>
      </c>
      <c r="R18" s="75" t="s">
        <v>1276</v>
      </c>
      <c r="S18" s="68" t="s">
        <v>1030</v>
      </c>
      <c r="T18" s="63"/>
      <c r="U18" s="63"/>
    </row>
    <row r="19" spans="1:21" ht="16.5" x14ac:dyDescent="0.3">
      <c r="A19" s="69" t="s">
        <v>62</v>
      </c>
      <c r="B19" s="70" t="s">
        <v>15</v>
      </c>
      <c r="C19" s="70" t="s">
        <v>15</v>
      </c>
      <c r="D19" s="70" t="s">
        <v>15</v>
      </c>
      <c r="E19" s="70" t="s">
        <v>15</v>
      </c>
      <c r="F19" s="70" t="s">
        <v>652</v>
      </c>
      <c r="G19" s="70" t="s">
        <v>1001</v>
      </c>
      <c r="H19" s="70" t="s">
        <v>15</v>
      </c>
      <c r="I19" s="70" t="s">
        <v>15</v>
      </c>
      <c r="J19" s="70" t="s">
        <v>14</v>
      </c>
      <c r="K19" s="70"/>
      <c r="L19" s="71">
        <v>31</v>
      </c>
      <c r="M19" s="70"/>
      <c r="N19" s="71">
        <v>2</v>
      </c>
      <c r="O19" s="72"/>
      <c r="P19" s="76" t="s">
        <v>15</v>
      </c>
      <c r="Q19" s="72" t="s">
        <v>15</v>
      </c>
      <c r="R19" s="76" t="s">
        <v>315</v>
      </c>
      <c r="S19" s="72" t="s">
        <v>843</v>
      </c>
      <c r="T19" s="63"/>
      <c r="U19" s="63"/>
    </row>
    <row r="20" spans="1:21" ht="16.5" x14ac:dyDescent="0.3">
      <c r="A20" s="69" t="s">
        <v>65</v>
      </c>
      <c r="B20" s="66" t="s">
        <v>15</v>
      </c>
      <c r="C20" s="66" t="s">
        <v>15</v>
      </c>
      <c r="D20" s="66" t="s">
        <v>778</v>
      </c>
      <c r="E20" s="66" t="s">
        <v>516</v>
      </c>
      <c r="F20" s="66" t="s">
        <v>824</v>
      </c>
      <c r="G20" s="66" t="s">
        <v>521</v>
      </c>
      <c r="H20" s="66" t="s">
        <v>15</v>
      </c>
      <c r="I20" s="66" t="s">
        <v>15</v>
      </c>
      <c r="J20" s="66" t="s">
        <v>14</v>
      </c>
      <c r="K20" s="66"/>
      <c r="L20" s="67">
        <v>50</v>
      </c>
      <c r="M20" s="66"/>
      <c r="N20" s="67">
        <v>7</v>
      </c>
      <c r="O20" s="68"/>
      <c r="P20" s="75" t="s">
        <v>749</v>
      </c>
      <c r="Q20" s="68" t="s">
        <v>350</v>
      </c>
      <c r="R20" s="75" t="s">
        <v>573</v>
      </c>
      <c r="S20" s="68" t="s">
        <v>350</v>
      </c>
      <c r="T20" s="63"/>
      <c r="U20" s="63"/>
    </row>
    <row r="21" spans="1:21" ht="16.5" x14ac:dyDescent="0.3">
      <c r="A21" s="69" t="s">
        <v>72</v>
      </c>
      <c r="B21" s="70" t="s">
        <v>294</v>
      </c>
      <c r="C21" s="70" t="s">
        <v>235</v>
      </c>
      <c r="D21" s="70" t="s">
        <v>805</v>
      </c>
      <c r="E21" s="70" t="s">
        <v>86</v>
      </c>
      <c r="F21" s="70" t="s">
        <v>182</v>
      </c>
      <c r="G21" s="70" t="s">
        <v>103</v>
      </c>
      <c r="H21" s="70" t="s">
        <v>344</v>
      </c>
      <c r="I21" s="70" t="s">
        <v>218</v>
      </c>
      <c r="J21" s="70" t="s">
        <v>14</v>
      </c>
      <c r="K21" s="70"/>
      <c r="L21" s="71">
        <v>243</v>
      </c>
      <c r="M21" s="70"/>
      <c r="N21" s="71">
        <v>44</v>
      </c>
      <c r="O21" s="72"/>
      <c r="P21" s="76" t="s">
        <v>718</v>
      </c>
      <c r="Q21" s="72" t="s">
        <v>123</v>
      </c>
      <c r="R21" s="76" t="s">
        <v>1250</v>
      </c>
      <c r="S21" s="72" t="s">
        <v>123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609</v>
      </c>
      <c r="G23" s="66" t="s">
        <v>738</v>
      </c>
      <c r="H23" s="66" t="s">
        <v>15</v>
      </c>
      <c r="I23" s="66" t="s">
        <v>15</v>
      </c>
      <c r="J23" s="66" t="s">
        <v>14</v>
      </c>
      <c r="K23" s="66"/>
      <c r="L23" s="67">
        <v>27</v>
      </c>
      <c r="M23" s="66"/>
      <c r="N23" s="67">
        <v>9</v>
      </c>
      <c r="O23" s="68"/>
      <c r="P23" s="75" t="s">
        <v>15</v>
      </c>
      <c r="Q23" s="68" t="s">
        <v>15</v>
      </c>
      <c r="R23" s="75" t="s">
        <v>1369</v>
      </c>
      <c r="S23" s="68" t="s">
        <v>168</v>
      </c>
      <c r="T23" s="63"/>
      <c r="U23" s="63"/>
    </row>
    <row r="24" spans="1:21" ht="16.5" x14ac:dyDescent="0.3">
      <c r="A24" s="69" t="s">
        <v>82</v>
      </c>
      <c r="B24" s="70" t="s">
        <v>679</v>
      </c>
      <c r="C24" s="70" t="s">
        <v>301</v>
      </c>
      <c r="D24" s="70" t="s">
        <v>244</v>
      </c>
      <c r="E24" s="70" t="s">
        <v>247</v>
      </c>
      <c r="F24" s="70" t="s">
        <v>705</v>
      </c>
      <c r="G24" s="70" t="s">
        <v>158</v>
      </c>
      <c r="H24" s="70" t="s">
        <v>311</v>
      </c>
      <c r="I24" s="70" t="s">
        <v>301</v>
      </c>
      <c r="J24" s="70" t="s">
        <v>14</v>
      </c>
      <c r="K24" s="70"/>
      <c r="L24" s="71">
        <v>320</v>
      </c>
      <c r="M24" s="70"/>
      <c r="N24" s="71">
        <v>48</v>
      </c>
      <c r="O24" s="72"/>
      <c r="P24" s="76" t="s">
        <v>179</v>
      </c>
      <c r="Q24" s="72" t="s">
        <v>312</v>
      </c>
      <c r="R24" s="76" t="s">
        <v>845</v>
      </c>
      <c r="S24" s="72" t="s">
        <v>312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1337</v>
      </c>
      <c r="E26" s="66" t="s">
        <v>305</v>
      </c>
      <c r="F26" s="66" t="s">
        <v>751</v>
      </c>
      <c r="G26" s="66" t="s">
        <v>116</v>
      </c>
      <c r="H26" s="66" t="s">
        <v>15</v>
      </c>
      <c r="I26" s="66" t="s">
        <v>15</v>
      </c>
      <c r="J26" s="66" t="s">
        <v>14</v>
      </c>
      <c r="K26" s="66"/>
      <c r="L26" s="67">
        <v>50</v>
      </c>
      <c r="M26" s="66"/>
      <c r="N26" s="67">
        <v>10</v>
      </c>
      <c r="O26" s="68"/>
      <c r="P26" s="75" t="s">
        <v>1110</v>
      </c>
      <c r="Q26" s="68" t="s">
        <v>443</v>
      </c>
      <c r="R26" s="75" t="s">
        <v>1111</v>
      </c>
      <c r="S26" s="68" t="s">
        <v>443</v>
      </c>
      <c r="T26" s="63"/>
      <c r="U26" s="63"/>
    </row>
    <row r="27" spans="1:21" ht="16.5" x14ac:dyDescent="0.3">
      <c r="A27" s="69" t="s">
        <v>93</v>
      </c>
      <c r="B27" s="70" t="s">
        <v>15</v>
      </c>
      <c r="C27" s="70" t="s">
        <v>15</v>
      </c>
      <c r="D27" s="70" t="s">
        <v>232</v>
      </c>
      <c r="E27" s="70" t="s">
        <v>20</v>
      </c>
      <c r="F27" s="70" t="s">
        <v>930</v>
      </c>
      <c r="G27" s="70" t="s">
        <v>599</v>
      </c>
      <c r="H27" s="70" t="s">
        <v>671</v>
      </c>
      <c r="I27" s="70" t="s">
        <v>181</v>
      </c>
      <c r="J27" s="70" t="s">
        <v>14</v>
      </c>
      <c r="K27" s="70"/>
      <c r="L27" s="71">
        <v>143</v>
      </c>
      <c r="M27" s="70"/>
      <c r="N27" s="71">
        <v>21</v>
      </c>
      <c r="O27" s="72"/>
      <c r="P27" s="76" t="s">
        <v>964</v>
      </c>
      <c r="Q27" s="72" t="s">
        <v>22</v>
      </c>
      <c r="R27" s="76" t="s">
        <v>1332</v>
      </c>
      <c r="S27" s="72" t="s">
        <v>22</v>
      </c>
      <c r="T27" s="63"/>
      <c r="U27" s="63"/>
    </row>
    <row r="28" spans="1:21" ht="16.5" x14ac:dyDescent="0.3">
      <c r="A28" s="69" t="s">
        <v>100</v>
      </c>
      <c r="B28" s="66" t="s">
        <v>351</v>
      </c>
      <c r="C28" s="66" t="s">
        <v>269</v>
      </c>
      <c r="D28" s="66" t="s">
        <v>884</v>
      </c>
      <c r="E28" s="66" t="s">
        <v>95</v>
      </c>
      <c r="F28" s="66" t="s">
        <v>937</v>
      </c>
      <c r="G28" s="66" t="s">
        <v>536</v>
      </c>
      <c r="H28" s="66" t="s">
        <v>1074</v>
      </c>
      <c r="I28" s="66" t="s">
        <v>86</v>
      </c>
      <c r="J28" s="66" t="s">
        <v>14</v>
      </c>
      <c r="K28" s="66"/>
      <c r="L28" s="67">
        <v>162</v>
      </c>
      <c r="M28" s="66"/>
      <c r="N28" s="67">
        <v>28</v>
      </c>
      <c r="O28" s="68"/>
      <c r="P28" s="75" t="s">
        <v>1050</v>
      </c>
      <c r="Q28" s="68" t="s">
        <v>281</v>
      </c>
      <c r="R28" s="75" t="s">
        <v>237</v>
      </c>
      <c r="S28" s="68" t="s">
        <v>281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679</v>
      </c>
      <c r="C30" s="70" t="s">
        <v>301</v>
      </c>
      <c r="D30" s="70" t="s">
        <v>1011</v>
      </c>
      <c r="E30" s="70" t="s">
        <v>11</v>
      </c>
      <c r="F30" s="70" t="s">
        <v>913</v>
      </c>
      <c r="G30" s="70" t="s">
        <v>74</v>
      </c>
      <c r="H30" s="70" t="s">
        <v>661</v>
      </c>
      <c r="I30" s="70" t="s">
        <v>206</v>
      </c>
      <c r="J30" s="70" t="s">
        <v>14</v>
      </c>
      <c r="K30" s="70"/>
      <c r="L30" s="71">
        <v>332</v>
      </c>
      <c r="M30" s="70"/>
      <c r="N30" s="71">
        <v>54</v>
      </c>
      <c r="O30" s="72"/>
      <c r="P30" s="76" t="s">
        <v>647</v>
      </c>
      <c r="Q30" s="72" t="s">
        <v>86</v>
      </c>
      <c r="R30" s="76" t="s">
        <v>919</v>
      </c>
      <c r="S30" s="72" t="s">
        <v>86</v>
      </c>
      <c r="T30" s="63"/>
      <c r="U30" s="63"/>
    </row>
    <row r="31" spans="1:21" ht="16.5" x14ac:dyDescent="0.3">
      <c r="A31" s="69" t="s">
        <v>110</v>
      </c>
      <c r="B31" s="66" t="s">
        <v>15</v>
      </c>
      <c r="C31" s="66" t="s">
        <v>15</v>
      </c>
      <c r="D31" s="66" t="s">
        <v>15</v>
      </c>
      <c r="E31" s="66" t="s">
        <v>15</v>
      </c>
      <c r="F31" s="66" t="s">
        <v>875</v>
      </c>
      <c r="G31" s="66" t="s">
        <v>867</v>
      </c>
      <c r="H31" s="66" t="s">
        <v>15</v>
      </c>
      <c r="I31" s="66" t="s">
        <v>15</v>
      </c>
      <c r="J31" s="66" t="s">
        <v>14</v>
      </c>
      <c r="K31" s="66"/>
      <c r="L31" s="67">
        <v>23</v>
      </c>
      <c r="M31" s="66"/>
      <c r="N31" s="67">
        <v>5</v>
      </c>
      <c r="O31" s="68"/>
      <c r="P31" s="75" t="s">
        <v>15</v>
      </c>
      <c r="Q31" s="68" t="s">
        <v>15</v>
      </c>
      <c r="R31" s="75" t="s">
        <v>290</v>
      </c>
      <c r="S31" s="68" t="s">
        <v>113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769</v>
      </c>
      <c r="G33" s="70" t="s">
        <v>531</v>
      </c>
      <c r="H33" s="70" t="s">
        <v>15</v>
      </c>
      <c r="I33" s="70" t="s">
        <v>15</v>
      </c>
      <c r="J33" s="70" t="s">
        <v>14</v>
      </c>
      <c r="K33" s="70"/>
      <c r="L33" s="71">
        <v>46</v>
      </c>
      <c r="M33" s="70"/>
      <c r="N33" s="71">
        <v>6</v>
      </c>
      <c r="O33" s="72"/>
      <c r="P33" s="76" t="s">
        <v>43</v>
      </c>
      <c r="Q33" s="72" t="s">
        <v>745</v>
      </c>
      <c r="R33" s="76" t="s">
        <v>288</v>
      </c>
      <c r="S33" s="72" t="s">
        <v>745</v>
      </c>
      <c r="T33" s="63"/>
      <c r="U33" s="63"/>
    </row>
    <row r="34" spans="1:21" ht="16.5" x14ac:dyDescent="0.3">
      <c r="A34" s="69" t="s">
        <v>121</v>
      </c>
      <c r="B34" s="66" t="s">
        <v>338</v>
      </c>
      <c r="C34" s="66" t="s">
        <v>253</v>
      </c>
      <c r="D34" s="66" t="s">
        <v>810</v>
      </c>
      <c r="E34" s="66" t="s">
        <v>103</v>
      </c>
      <c r="F34" s="66" t="s">
        <v>691</v>
      </c>
      <c r="G34" s="66" t="s">
        <v>97</v>
      </c>
      <c r="H34" s="66" t="s">
        <v>384</v>
      </c>
      <c r="I34" s="66" t="s">
        <v>269</v>
      </c>
      <c r="J34" s="66" t="s">
        <v>14</v>
      </c>
      <c r="K34" s="66"/>
      <c r="L34" s="67">
        <v>189</v>
      </c>
      <c r="M34" s="66"/>
      <c r="N34" s="67">
        <v>36</v>
      </c>
      <c r="O34" s="68"/>
      <c r="P34" s="75" t="s">
        <v>847</v>
      </c>
      <c r="Q34" s="68" t="s">
        <v>230</v>
      </c>
      <c r="R34" s="75" t="s">
        <v>848</v>
      </c>
      <c r="S34" s="68" t="s">
        <v>230</v>
      </c>
      <c r="T34" s="63"/>
      <c r="U34" s="63"/>
    </row>
    <row r="35" spans="1:21" ht="16.5" x14ac:dyDescent="0.3">
      <c r="A35" s="69" t="s">
        <v>127</v>
      </c>
      <c r="B35" s="70" t="s">
        <v>294</v>
      </c>
      <c r="C35" s="70" t="s">
        <v>123</v>
      </c>
      <c r="D35" s="70" t="s">
        <v>653</v>
      </c>
      <c r="E35" s="70" t="s">
        <v>99</v>
      </c>
      <c r="F35" s="70" t="s">
        <v>675</v>
      </c>
      <c r="G35" s="70" t="s">
        <v>141</v>
      </c>
      <c r="H35" s="70" t="s">
        <v>308</v>
      </c>
      <c r="I35" s="70" t="s">
        <v>153</v>
      </c>
      <c r="J35" s="70" t="s">
        <v>14</v>
      </c>
      <c r="K35" s="70"/>
      <c r="L35" s="71">
        <v>120</v>
      </c>
      <c r="M35" s="70"/>
      <c r="N35" s="71">
        <v>17</v>
      </c>
      <c r="O35" s="72"/>
      <c r="P35" s="76" t="s">
        <v>252</v>
      </c>
      <c r="Q35" s="72" t="s">
        <v>144</v>
      </c>
      <c r="R35" s="76" t="s">
        <v>1175</v>
      </c>
      <c r="S35" s="72" t="s">
        <v>144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447</v>
      </c>
      <c r="C37" s="66" t="s">
        <v>457</v>
      </c>
      <c r="D37" s="66" t="s">
        <v>1009</v>
      </c>
      <c r="E37" s="66" t="s">
        <v>184</v>
      </c>
      <c r="F37" s="66" t="s">
        <v>1034</v>
      </c>
      <c r="G37" s="66" t="s">
        <v>382</v>
      </c>
      <c r="H37" s="66" t="s">
        <v>541</v>
      </c>
      <c r="I37" s="66" t="s">
        <v>184</v>
      </c>
      <c r="J37" s="66" t="s">
        <v>14</v>
      </c>
      <c r="K37" s="66"/>
      <c r="L37" s="67">
        <v>61087</v>
      </c>
      <c r="M37" s="66"/>
      <c r="N37" s="67">
        <v>13057</v>
      </c>
      <c r="O37" s="68"/>
      <c r="P37" s="75" t="s">
        <v>852</v>
      </c>
      <c r="Q37" s="68" t="s">
        <v>183</v>
      </c>
      <c r="R37" s="75" t="s">
        <v>881</v>
      </c>
      <c r="S37" s="68" t="s">
        <v>183</v>
      </c>
      <c r="T37" s="63"/>
      <c r="U37" s="63"/>
    </row>
    <row r="38" spans="1:21" ht="16.5" x14ac:dyDescent="0.3">
      <c r="A38" s="69" t="s">
        <v>1536</v>
      </c>
      <c r="B38" s="70" t="s">
        <v>808</v>
      </c>
      <c r="C38" s="70" t="s">
        <v>371</v>
      </c>
      <c r="D38" s="70" t="s">
        <v>1337</v>
      </c>
      <c r="E38" s="70" t="s">
        <v>216</v>
      </c>
      <c r="F38" s="70" t="s">
        <v>638</v>
      </c>
      <c r="G38" s="70" t="s">
        <v>220</v>
      </c>
      <c r="H38" s="70" t="s">
        <v>43</v>
      </c>
      <c r="I38" s="70" t="s">
        <v>211</v>
      </c>
      <c r="J38" s="70" t="s">
        <v>14</v>
      </c>
      <c r="K38" s="70"/>
      <c r="L38" s="71">
        <v>9274</v>
      </c>
      <c r="M38" s="70"/>
      <c r="N38" s="71">
        <v>1676</v>
      </c>
      <c r="O38" s="72"/>
      <c r="P38" s="76" t="s">
        <v>261</v>
      </c>
      <c r="Q38" s="72" t="s">
        <v>299</v>
      </c>
      <c r="R38" s="76" t="s">
        <v>1003</v>
      </c>
      <c r="S38" s="72" t="s">
        <v>299</v>
      </c>
      <c r="T38" s="63"/>
      <c r="U38" s="63"/>
    </row>
    <row r="39" spans="1:21" ht="16.5" x14ac:dyDescent="0.3">
      <c r="A39" s="69" t="s">
        <v>1537</v>
      </c>
      <c r="B39" s="66" t="s">
        <v>356</v>
      </c>
      <c r="C39" s="66" t="s">
        <v>382</v>
      </c>
      <c r="D39" s="66" t="s">
        <v>200</v>
      </c>
      <c r="E39" s="66" t="s">
        <v>195</v>
      </c>
      <c r="F39" s="66" t="s">
        <v>870</v>
      </c>
      <c r="G39" s="66" t="s">
        <v>214</v>
      </c>
      <c r="H39" s="66" t="s">
        <v>132</v>
      </c>
      <c r="I39" s="66" t="s">
        <v>299</v>
      </c>
      <c r="J39" s="66" t="s">
        <v>14</v>
      </c>
      <c r="K39" s="66"/>
      <c r="L39" s="67">
        <v>2626</v>
      </c>
      <c r="M39" s="66"/>
      <c r="N39" s="67">
        <v>692</v>
      </c>
      <c r="O39" s="68"/>
      <c r="P39" s="75" t="s">
        <v>810</v>
      </c>
      <c r="Q39" s="68" t="s">
        <v>386</v>
      </c>
      <c r="R39" s="75" t="s">
        <v>333</v>
      </c>
      <c r="S39" s="68" t="s">
        <v>386</v>
      </c>
      <c r="T39" s="63"/>
      <c r="U39" s="63"/>
    </row>
    <row r="40" spans="1:21" ht="16.5" x14ac:dyDescent="0.3">
      <c r="A40" s="69" t="s">
        <v>1538</v>
      </c>
      <c r="B40" s="70" t="s">
        <v>317</v>
      </c>
      <c r="C40" s="70" t="s">
        <v>183</v>
      </c>
      <c r="D40" s="70" t="s">
        <v>893</v>
      </c>
      <c r="E40" s="70" t="s">
        <v>197</v>
      </c>
      <c r="F40" s="70" t="s">
        <v>1041</v>
      </c>
      <c r="G40" s="70" t="s">
        <v>193</v>
      </c>
      <c r="H40" s="70" t="s">
        <v>1337</v>
      </c>
      <c r="I40" s="70" t="s">
        <v>376</v>
      </c>
      <c r="J40" s="70" t="s">
        <v>14</v>
      </c>
      <c r="K40" s="70"/>
      <c r="L40" s="71">
        <v>2776</v>
      </c>
      <c r="M40" s="70"/>
      <c r="N40" s="71">
        <v>720</v>
      </c>
      <c r="O40" s="72"/>
      <c r="P40" s="76" t="s">
        <v>964</v>
      </c>
      <c r="Q40" s="72" t="s">
        <v>376</v>
      </c>
      <c r="R40" s="76" t="s">
        <v>1332</v>
      </c>
      <c r="S40" s="72" t="s">
        <v>376</v>
      </c>
      <c r="T40" s="63"/>
      <c r="U40" s="63"/>
    </row>
    <row r="41" spans="1:21" ht="16.5" x14ac:dyDescent="0.3">
      <c r="A41" s="69" t="s">
        <v>1539</v>
      </c>
      <c r="B41" s="66" t="s">
        <v>406</v>
      </c>
      <c r="C41" s="66" t="s">
        <v>206</v>
      </c>
      <c r="D41" s="66" t="s">
        <v>1009</v>
      </c>
      <c r="E41" s="66" t="s">
        <v>85</v>
      </c>
      <c r="F41" s="66" t="s">
        <v>943</v>
      </c>
      <c r="G41" s="66" t="s">
        <v>74</v>
      </c>
      <c r="H41" s="66" t="s">
        <v>233</v>
      </c>
      <c r="I41" s="66" t="s">
        <v>188</v>
      </c>
      <c r="J41" s="66" t="s">
        <v>14</v>
      </c>
      <c r="K41" s="66"/>
      <c r="L41" s="67">
        <v>2410</v>
      </c>
      <c r="M41" s="66"/>
      <c r="N41" s="67">
        <v>510</v>
      </c>
      <c r="O41" s="68"/>
      <c r="P41" s="75" t="s">
        <v>852</v>
      </c>
      <c r="Q41" s="68" t="s">
        <v>74</v>
      </c>
      <c r="R41" s="75" t="s">
        <v>881</v>
      </c>
      <c r="S41" s="68" t="s">
        <v>74</v>
      </c>
      <c r="T41" s="63"/>
      <c r="U41" s="63"/>
    </row>
    <row r="42" spans="1:21" ht="16.5" x14ac:dyDescent="0.3">
      <c r="A42" s="69" t="s">
        <v>1540</v>
      </c>
      <c r="B42" s="70" t="s">
        <v>293</v>
      </c>
      <c r="C42" s="70" t="s">
        <v>216</v>
      </c>
      <c r="D42" s="70" t="s">
        <v>541</v>
      </c>
      <c r="E42" s="70" t="s">
        <v>217</v>
      </c>
      <c r="F42" s="70" t="s">
        <v>928</v>
      </c>
      <c r="G42" s="70" t="s">
        <v>235</v>
      </c>
      <c r="H42" s="70" t="s">
        <v>556</v>
      </c>
      <c r="I42" s="70" t="s">
        <v>220</v>
      </c>
      <c r="J42" s="70" t="s">
        <v>14</v>
      </c>
      <c r="K42" s="70"/>
      <c r="L42" s="71">
        <v>2413</v>
      </c>
      <c r="M42" s="70"/>
      <c r="N42" s="71">
        <v>525</v>
      </c>
      <c r="O42" s="72"/>
      <c r="P42" s="76" t="s">
        <v>690</v>
      </c>
      <c r="Q42" s="72" t="s">
        <v>259</v>
      </c>
      <c r="R42" s="76" t="s">
        <v>354</v>
      </c>
      <c r="S42" s="72" t="s">
        <v>259</v>
      </c>
      <c r="T42" s="63"/>
      <c r="U42" s="63"/>
    </row>
    <row r="43" spans="1:21" ht="16.5" x14ac:dyDescent="0.3">
      <c r="A43" s="69" t="s">
        <v>1541</v>
      </c>
      <c r="B43" s="66" t="s">
        <v>273</v>
      </c>
      <c r="C43" s="66" t="s">
        <v>370</v>
      </c>
      <c r="D43" s="66" t="s">
        <v>194</v>
      </c>
      <c r="E43" s="66" t="s">
        <v>199</v>
      </c>
      <c r="F43" s="66" t="s">
        <v>681</v>
      </c>
      <c r="G43" s="66" t="s">
        <v>211</v>
      </c>
      <c r="H43" s="66" t="s">
        <v>541</v>
      </c>
      <c r="I43" s="66" t="s">
        <v>216</v>
      </c>
      <c r="J43" s="66" t="s">
        <v>14</v>
      </c>
      <c r="K43" s="66"/>
      <c r="L43" s="67">
        <v>2124</v>
      </c>
      <c r="M43" s="66"/>
      <c r="N43" s="67">
        <v>477</v>
      </c>
      <c r="O43" s="68"/>
      <c r="P43" s="75" t="s">
        <v>50</v>
      </c>
      <c r="Q43" s="68" t="s">
        <v>386</v>
      </c>
      <c r="R43" s="75" t="s">
        <v>501</v>
      </c>
      <c r="S43" s="68" t="s">
        <v>386</v>
      </c>
      <c r="T43" s="63"/>
      <c r="U43" s="63"/>
    </row>
    <row r="44" spans="1:21" ht="16.5" x14ac:dyDescent="0.3">
      <c r="A44" s="69" t="s">
        <v>1542</v>
      </c>
      <c r="B44" s="70" t="s">
        <v>447</v>
      </c>
      <c r="C44" s="70" t="s">
        <v>376</v>
      </c>
      <c r="D44" s="70" t="s">
        <v>507</v>
      </c>
      <c r="E44" s="70" t="s">
        <v>220</v>
      </c>
      <c r="F44" s="70" t="s">
        <v>681</v>
      </c>
      <c r="G44" s="70" t="s">
        <v>253</v>
      </c>
      <c r="H44" s="70" t="s">
        <v>238</v>
      </c>
      <c r="I44" s="70" t="s">
        <v>193</v>
      </c>
      <c r="J44" s="70" t="s">
        <v>14</v>
      </c>
      <c r="K44" s="70"/>
      <c r="L44" s="71">
        <v>2209</v>
      </c>
      <c r="M44" s="70"/>
      <c r="N44" s="71">
        <v>439</v>
      </c>
      <c r="O44" s="72"/>
      <c r="P44" s="76" t="s">
        <v>690</v>
      </c>
      <c r="Q44" s="72" t="s">
        <v>208</v>
      </c>
      <c r="R44" s="76" t="s">
        <v>354</v>
      </c>
      <c r="S44" s="72" t="s">
        <v>208</v>
      </c>
      <c r="T44" s="63"/>
      <c r="U44" s="63"/>
    </row>
    <row r="45" spans="1:21" ht="16.5" x14ac:dyDescent="0.3">
      <c r="A45" s="69" t="s">
        <v>1543</v>
      </c>
      <c r="B45" s="66" t="s">
        <v>317</v>
      </c>
      <c r="C45" s="66" t="s">
        <v>366</v>
      </c>
      <c r="D45" s="66" t="s">
        <v>196</v>
      </c>
      <c r="E45" s="66" t="s">
        <v>193</v>
      </c>
      <c r="F45" s="66" t="s">
        <v>790</v>
      </c>
      <c r="G45" s="66" t="s">
        <v>188</v>
      </c>
      <c r="H45" s="66" t="s">
        <v>650</v>
      </c>
      <c r="I45" s="66" t="s">
        <v>193</v>
      </c>
      <c r="J45" s="66" t="s">
        <v>14</v>
      </c>
      <c r="K45" s="66"/>
      <c r="L45" s="67">
        <v>1585</v>
      </c>
      <c r="M45" s="66"/>
      <c r="N45" s="67">
        <v>316</v>
      </c>
      <c r="O45" s="68"/>
      <c r="P45" s="75" t="s">
        <v>122</v>
      </c>
      <c r="Q45" s="68" t="s">
        <v>299</v>
      </c>
      <c r="R45" s="75" t="s">
        <v>1088</v>
      </c>
      <c r="S45" s="68" t="s">
        <v>299</v>
      </c>
      <c r="T45" s="63"/>
      <c r="U45" s="63"/>
    </row>
    <row r="46" spans="1:21" ht="16.5" x14ac:dyDescent="0.3">
      <c r="A46" s="69" t="s">
        <v>1544</v>
      </c>
      <c r="B46" s="70" t="s">
        <v>450</v>
      </c>
      <c r="C46" s="70" t="s">
        <v>366</v>
      </c>
      <c r="D46" s="70" t="s">
        <v>185</v>
      </c>
      <c r="E46" s="70" t="s">
        <v>376</v>
      </c>
      <c r="F46" s="70" t="s">
        <v>638</v>
      </c>
      <c r="G46" s="70" t="s">
        <v>299</v>
      </c>
      <c r="H46" s="70" t="s">
        <v>499</v>
      </c>
      <c r="I46" s="70" t="s">
        <v>195</v>
      </c>
      <c r="J46" s="70" t="s">
        <v>14</v>
      </c>
      <c r="K46" s="70"/>
      <c r="L46" s="71">
        <v>10132</v>
      </c>
      <c r="M46" s="70"/>
      <c r="N46" s="71">
        <v>1453</v>
      </c>
      <c r="O46" s="72"/>
      <c r="P46" s="76" t="s">
        <v>970</v>
      </c>
      <c r="Q46" s="72" t="s">
        <v>362</v>
      </c>
      <c r="R46" s="76" t="s">
        <v>1029</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431</v>
      </c>
      <c r="M47" s="66"/>
      <c r="N47" s="67">
        <v>65</v>
      </c>
      <c r="O47" s="68"/>
      <c r="P47" s="75" t="s">
        <v>15</v>
      </c>
      <c r="Q47" s="68" t="s">
        <v>15</v>
      </c>
      <c r="R47" s="75" t="s">
        <v>15</v>
      </c>
      <c r="S47" s="68" t="s">
        <v>15</v>
      </c>
      <c r="T47" s="63"/>
      <c r="U47" s="63"/>
    </row>
    <row r="48" spans="1:21" ht="16.5" x14ac:dyDescent="0.3">
      <c r="A48" s="69" t="s">
        <v>1546</v>
      </c>
      <c r="B48" s="70" t="s">
        <v>293</v>
      </c>
      <c r="C48" s="70" t="s">
        <v>382</v>
      </c>
      <c r="D48" s="70" t="s">
        <v>577</v>
      </c>
      <c r="E48" s="70" t="s">
        <v>376</v>
      </c>
      <c r="F48" s="70" t="s">
        <v>764</v>
      </c>
      <c r="G48" s="70" t="s">
        <v>193</v>
      </c>
      <c r="H48" s="70" t="s">
        <v>340</v>
      </c>
      <c r="I48" s="70" t="s">
        <v>203</v>
      </c>
      <c r="J48" s="70" t="s">
        <v>14</v>
      </c>
      <c r="K48" s="70"/>
      <c r="L48" s="71">
        <v>9667</v>
      </c>
      <c r="M48" s="70"/>
      <c r="N48" s="71">
        <v>2122</v>
      </c>
      <c r="O48" s="72"/>
      <c r="P48" s="76" t="s">
        <v>797</v>
      </c>
      <c r="Q48" s="72" t="s">
        <v>362</v>
      </c>
      <c r="R48" s="76" t="s">
        <v>908</v>
      </c>
      <c r="S48" s="72" t="s">
        <v>362</v>
      </c>
      <c r="T48" s="63"/>
      <c r="U48" s="63"/>
    </row>
    <row r="49" spans="1:21" ht="16.5" x14ac:dyDescent="0.3">
      <c r="A49" s="69" t="s">
        <v>1547</v>
      </c>
      <c r="B49" s="66" t="s">
        <v>488</v>
      </c>
      <c r="C49" s="66" t="s">
        <v>183</v>
      </c>
      <c r="D49" s="66" t="s">
        <v>422</v>
      </c>
      <c r="E49" s="66" t="s">
        <v>214</v>
      </c>
      <c r="F49" s="66" t="s">
        <v>1109</v>
      </c>
      <c r="G49" s="66" t="s">
        <v>156</v>
      </c>
      <c r="H49" s="66" t="s">
        <v>541</v>
      </c>
      <c r="I49" s="66" t="s">
        <v>13</v>
      </c>
      <c r="J49" s="66" t="s">
        <v>14</v>
      </c>
      <c r="K49" s="66"/>
      <c r="L49" s="67">
        <v>2198</v>
      </c>
      <c r="M49" s="66"/>
      <c r="N49" s="67">
        <v>538</v>
      </c>
      <c r="O49" s="68"/>
      <c r="P49" s="75" t="s">
        <v>575</v>
      </c>
      <c r="Q49" s="68" t="s">
        <v>301</v>
      </c>
      <c r="R49" s="75" t="s">
        <v>576</v>
      </c>
      <c r="S49" s="68" t="s">
        <v>301</v>
      </c>
      <c r="T49" s="63"/>
      <c r="U49" s="63"/>
    </row>
    <row r="50" spans="1:21" ht="16.5" x14ac:dyDescent="0.3">
      <c r="A50" s="69" t="s">
        <v>1548</v>
      </c>
      <c r="B50" s="70" t="s">
        <v>414</v>
      </c>
      <c r="C50" s="70" t="s">
        <v>211</v>
      </c>
      <c r="D50" s="70" t="s">
        <v>582</v>
      </c>
      <c r="E50" s="70" t="s">
        <v>269</v>
      </c>
      <c r="F50" s="70" t="s">
        <v>629</v>
      </c>
      <c r="G50" s="70" t="s">
        <v>77</v>
      </c>
      <c r="H50" s="70" t="s">
        <v>558</v>
      </c>
      <c r="I50" s="70" t="s">
        <v>109</v>
      </c>
      <c r="J50" s="70" t="s">
        <v>14</v>
      </c>
      <c r="K50" s="70"/>
      <c r="L50" s="71">
        <v>1642</v>
      </c>
      <c r="M50" s="70"/>
      <c r="N50" s="71">
        <v>474</v>
      </c>
      <c r="O50" s="72"/>
      <c r="P50" s="76" t="s">
        <v>690</v>
      </c>
      <c r="Q50" s="72" t="s">
        <v>312</v>
      </c>
      <c r="R50" s="76" t="s">
        <v>354</v>
      </c>
      <c r="S50" s="72" t="s">
        <v>312</v>
      </c>
      <c r="T50" s="63"/>
      <c r="U50" s="63"/>
    </row>
    <row r="51" spans="1:21" ht="16.5" x14ac:dyDescent="0.3">
      <c r="A51" s="69" t="s">
        <v>1549</v>
      </c>
      <c r="B51" s="66" t="s">
        <v>657</v>
      </c>
      <c r="C51" s="66" t="s">
        <v>239</v>
      </c>
      <c r="D51" s="66" t="s">
        <v>800</v>
      </c>
      <c r="E51" s="66" t="s">
        <v>95</v>
      </c>
      <c r="F51" s="66" t="s">
        <v>568</v>
      </c>
      <c r="G51" s="66" t="s">
        <v>327</v>
      </c>
      <c r="H51" s="66" t="s">
        <v>564</v>
      </c>
      <c r="I51" s="66" t="s">
        <v>241</v>
      </c>
      <c r="J51" s="66" t="s">
        <v>14</v>
      </c>
      <c r="K51" s="66"/>
      <c r="L51" s="67">
        <v>1056</v>
      </c>
      <c r="M51" s="66"/>
      <c r="N51" s="67">
        <v>172</v>
      </c>
      <c r="O51" s="68"/>
      <c r="P51" s="75" t="s">
        <v>788</v>
      </c>
      <c r="Q51" s="68" t="s">
        <v>97</v>
      </c>
      <c r="R51" s="75" t="s">
        <v>789</v>
      </c>
      <c r="S51" s="68" t="s">
        <v>97</v>
      </c>
      <c r="T51" s="63"/>
      <c r="U51" s="63"/>
    </row>
    <row r="52" spans="1:21" ht="16.5" x14ac:dyDescent="0.3">
      <c r="A52" s="69" t="s">
        <v>1550</v>
      </c>
      <c r="B52" s="70" t="s">
        <v>394</v>
      </c>
      <c r="C52" s="70" t="s">
        <v>220</v>
      </c>
      <c r="D52" s="70" t="s">
        <v>422</v>
      </c>
      <c r="E52" s="70" t="s">
        <v>253</v>
      </c>
      <c r="F52" s="70" t="s">
        <v>1108</v>
      </c>
      <c r="G52" s="70" t="s">
        <v>20</v>
      </c>
      <c r="H52" s="70" t="s">
        <v>225</v>
      </c>
      <c r="I52" s="70" t="s">
        <v>247</v>
      </c>
      <c r="J52" s="70" t="s">
        <v>14</v>
      </c>
      <c r="K52" s="70"/>
      <c r="L52" s="71">
        <v>1801</v>
      </c>
      <c r="M52" s="70"/>
      <c r="N52" s="71">
        <v>487</v>
      </c>
      <c r="O52" s="72"/>
      <c r="P52" s="76" t="s">
        <v>244</v>
      </c>
      <c r="Q52" s="72" t="s">
        <v>312</v>
      </c>
      <c r="R52" s="76" t="s">
        <v>1022</v>
      </c>
      <c r="S52" s="72" t="s">
        <v>312</v>
      </c>
      <c r="T52" s="63"/>
      <c r="U52" s="63"/>
    </row>
    <row r="53" spans="1:21" ht="16.5" x14ac:dyDescent="0.3">
      <c r="A53" s="69" t="s">
        <v>1551</v>
      </c>
      <c r="B53" s="66" t="s">
        <v>317</v>
      </c>
      <c r="C53" s="66" t="s">
        <v>214</v>
      </c>
      <c r="D53" s="66" t="s">
        <v>816</v>
      </c>
      <c r="E53" s="66" t="s">
        <v>86</v>
      </c>
      <c r="F53" s="66" t="s">
        <v>547</v>
      </c>
      <c r="G53" s="66" t="s">
        <v>20</v>
      </c>
      <c r="H53" s="66" t="s">
        <v>194</v>
      </c>
      <c r="I53" s="66" t="s">
        <v>107</v>
      </c>
      <c r="J53" s="66" t="s">
        <v>14</v>
      </c>
      <c r="K53" s="66"/>
      <c r="L53" s="67">
        <v>1424</v>
      </c>
      <c r="M53" s="66"/>
      <c r="N53" s="67">
        <v>325</v>
      </c>
      <c r="O53" s="68"/>
      <c r="P53" s="75" t="s">
        <v>1171</v>
      </c>
      <c r="Q53" s="68" t="s">
        <v>153</v>
      </c>
      <c r="R53" s="75" t="s">
        <v>1172</v>
      </c>
      <c r="S53" s="68" t="s">
        <v>153</v>
      </c>
      <c r="T53" s="63"/>
      <c r="U53" s="63"/>
    </row>
    <row r="54" spans="1:21" ht="16.5" x14ac:dyDescent="0.3">
      <c r="A54" s="69" t="s">
        <v>1552</v>
      </c>
      <c r="B54" s="70" t="s">
        <v>359</v>
      </c>
      <c r="C54" s="70" t="s">
        <v>13</v>
      </c>
      <c r="D54" s="70" t="s">
        <v>807</v>
      </c>
      <c r="E54" s="70" t="s">
        <v>11</v>
      </c>
      <c r="F54" s="70" t="s">
        <v>629</v>
      </c>
      <c r="G54" s="70" t="s">
        <v>103</v>
      </c>
      <c r="H54" s="70" t="s">
        <v>1016</v>
      </c>
      <c r="I54" s="70" t="s">
        <v>9</v>
      </c>
      <c r="J54" s="70" t="s">
        <v>14</v>
      </c>
      <c r="K54" s="70"/>
      <c r="L54" s="71">
        <v>1161</v>
      </c>
      <c r="M54" s="70"/>
      <c r="N54" s="71">
        <v>313</v>
      </c>
      <c r="O54" s="72"/>
      <c r="P54" s="76" t="s">
        <v>83</v>
      </c>
      <c r="Q54" s="72" t="s">
        <v>123</v>
      </c>
      <c r="R54" s="76" t="s">
        <v>315</v>
      </c>
      <c r="S54" s="72" t="s">
        <v>123</v>
      </c>
      <c r="T54" s="63"/>
      <c r="U54" s="63"/>
    </row>
    <row r="55" spans="1:21" ht="16.5" x14ac:dyDescent="0.3">
      <c r="A55" s="69" t="s">
        <v>1553</v>
      </c>
      <c r="B55" s="66" t="s">
        <v>763</v>
      </c>
      <c r="C55" s="66" t="s">
        <v>156</v>
      </c>
      <c r="D55" s="66" t="s">
        <v>200</v>
      </c>
      <c r="E55" s="66" t="s">
        <v>85</v>
      </c>
      <c r="F55" s="66" t="s">
        <v>625</v>
      </c>
      <c r="G55" s="66" t="s">
        <v>29</v>
      </c>
      <c r="H55" s="66" t="s">
        <v>786</v>
      </c>
      <c r="I55" s="66" t="s">
        <v>11</v>
      </c>
      <c r="J55" s="66" t="s">
        <v>14</v>
      </c>
      <c r="K55" s="66"/>
      <c r="L55" s="67">
        <v>1086</v>
      </c>
      <c r="M55" s="66"/>
      <c r="N55" s="67">
        <v>523</v>
      </c>
      <c r="O55" s="68"/>
      <c r="P55" s="75" t="s">
        <v>171</v>
      </c>
      <c r="Q55" s="68" t="s">
        <v>138</v>
      </c>
      <c r="R55" s="75" t="s">
        <v>931</v>
      </c>
      <c r="S55" s="68" t="s">
        <v>138</v>
      </c>
      <c r="T55" s="63"/>
      <c r="U55" s="63"/>
    </row>
    <row r="56" spans="1:21" ht="16.5" x14ac:dyDescent="0.3">
      <c r="A56" s="69" t="s">
        <v>1554</v>
      </c>
      <c r="B56" s="70" t="s">
        <v>356</v>
      </c>
      <c r="C56" s="70" t="s">
        <v>211</v>
      </c>
      <c r="D56" s="70" t="s">
        <v>219</v>
      </c>
      <c r="E56" s="70" t="s">
        <v>253</v>
      </c>
      <c r="F56" s="70" t="s">
        <v>811</v>
      </c>
      <c r="G56" s="70" t="s">
        <v>158</v>
      </c>
      <c r="H56" s="70" t="s">
        <v>782</v>
      </c>
      <c r="I56" s="70" t="s">
        <v>9</v>
      </c>
      <c r="J56" s="70" t="s">
        <v>14</v>
      </c>
      <c r="K56" s="70"/>
      <c r="L56" s="71">
        <v>2478</v>
      </c>
      <c r="M56" s="70"/>
      <c r="N56" s="71">
        <v>719</v>
      </c>
      <c r="O56" s="72"/>
      <c r="P56" s="76" t="s">
        <v>261</v>
      </c>
      <c r="Q56" s="72" t="s">
        <v>107</v>
      </c>
      <c r="R56" s="76" t="s">
        <v>1003</v>
      </c>
      <c r="S56" s="72" t="s">
        <v>107</v>
      </c>
      <c r="T56" s="63"/>
      <c r="U56" s="63"/>
    </row>
    <row r="57" spans="1:21" ht="16.5" x14ac:dyDescent="0.3">
      <c r="A57" s="69" t="s">
        <v>1555</v>
      </c>
      <c r="B57" s="66" t="s">
        <v>414</v>
      </c>
      <c r="C57" s="66" t="s">
        <v>216</v>
      </c>
      <c r="D57" s="66" t="s">
        <v>1074</v>
      </c>
      <c r="E57" s="66" t="s">
        <v>226</v>
      </c>
      <c r="F57" s="66" t="s">
        <v>641</v>
      </c>
      <c r="G57" s="66" t="s">
        <v>208</v>
      </c>
      <c r="H57" s="66" t="s">
        <v>1011</v>
      </c>
      <c r="I57" s="66" t="s">
        <v>188</v>
      </c>
      <c r="J57" s="66" t="s">
        <v>14</v>
      </c>
      <c r="K57" s="66"/>
      <c r="L57" s="67">
        <v>2559</v>
      </c>
      <c r="M57" s="66"/>
      <c r="N57" s="67">
        <v>503</v>
      </c>
      <c r="O57" s="68"/>
      <c r="P57" s="75" t="s">
        <v>896</v>
      </c>
      <c r="Q57" s="68" t="s">
        <v>301</v>
      </c>
      <c r="R57" s="75" t="s">
        <v>897</v>
      </c>
      <c r="S57" s="68" t="s">
        <v>301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809</v>
      </c>
      <c r="C4" s="66" t="s">
        <v>85</v>
      </c>
      <c r="D4" s="66" t="s">
        <v>170</v>
      </c>
      <c r="E4" s="66" t="s">
        <v>109</v>
      </c>
      <c r="F4" s="66" t="s">
        <v>841</v>
      </c>
      <c r="G4" s="66" t="s">
        <v>312</v>
      </c>
      <c r="H4" s="66" t="s">
        <v>1179</v>
      </c>
      <c r="I4" s="66" t="s">
        <v>318</v>
      </c>
      <c r="J4" s="66" t="s">
        <v>14</v>
      </c>
      <c r="K4" s="66"/>
      <c r="L4" s="67">
        <v>334</v>
      </c>
      <c r="M4" s="66"/>
      <c r="N4" s="67">
        <v>80</v>
      </c>
      <c r="O4" s="68"/>
      <c r="P4" s="75" t="s">
        <v>905</v>
      </c>
      <c r="Q4" s="68" t="s">
        <v>74</v>
      </c>
      <c r="R4" s="75" t="s">
        <v>1069</v>
      </c>
      <c r="S4" s="68" t="s">
        <v>74</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585</v>
      </c>
      <c r="C6" s="70" t="s">
        <v>95</v>
      </c>
      <c r="D6" s="70" t="s">
        <v>19</v>
      </c>
      <c r="E6" s="70" t="s">
        <v>97</v>
      </c>
      <c r="F6" s="70" t="s">
        <v>38</v>
      </c>
      <c r="G6" s="70" t="s">
        <v>596</v>
      </c>
      <c r="H6" s="70" t="s">
        <v>313</v>
      </c>
      <c r="I6" s="70" t="s">
        <v>312</v>
      </c>
      <c r="J6" s="70" t="s">
        <v>14</v>
      </c>
      <c r="K6" s="70"/>
      <c r="L6" s="71">
        <v>155</v>
      </c>
      <c r="M6" s="70"/>
      <c r="N6" s="71">
        <v>33</v>
      </c>
      <c r="O6" s="72"/>
      <c r="P6" s="76" t="s">
        <v>603</v>
      </c>
      <c r="Q6" s="72" t="s">
        <v>46</v>
      </c>
      <c r="R6" s="76" t="s">
        <v>722</v>
      </c>
      <c r="S6" s="72" t="s">
        <v>46</v>
      </c>
      <c r="T6" s="63"/>
      <c r="U6" s="63"/>
    </row>
    <row r="7" spans="1:21" ht="16.5" x14ac:dyDescent="0.3">
      <c r="A7" s="69" t="s">
        <v>23</v>
      </c>
      <c r="B7" s="66" t="s">
        <v>254</v>
      </c>
      <c r="C7" s="66" t="s">
        <v>20</v>
      </c>
      <c r="D7" s="66" t="s">
        <v>795</v>
      </c>
      <c r="E7" s="66" t="s">
        <v>18</v>
      </c>
      <c r="F7" s="66" t="s">
        <v>175</v>
      </c>
      <c r="G7" s="66" t="s">
        <v>22</v>
      </c>
      <c r="H7" s="66" t="s">
        <v>390</v>
      </c>
      <c r="I7" s="66" t="s">
        <v>208</v>
      </c>
      <c r="J7" s="66" t="s">
        <v>14</v>
      </c>
      <c r="K7" s="66"/>
      <c r="L7" s="67">
        <v>179</v>
      </c>
      <c r="M7" s="66"/>
      <c r="N7" s="67">
        <v>47</v>
      </c>
      <c r="O7" s="68"/>
      <c r="P7" s="75" t="s">
        <v>1015</v>
      </c>
      <c r="Q7" s="68" t="s">
        <v>99</v>
      </c>
      <c r="R7" s="75" t="s">
        <v>167</v>
      </c>
      <c r="S7" s="68" t="s">
        <v>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766</v>
      </c>
      <c r="E9" s="70" t="s">
        <v>32</v>
      </c>
      <c r="F9" s="70" t="s">
        <v>15</v>
      </c>
      <c r="G9" s="70" t="s">
        <v>15</v>
      </c>
      <c r="H9" s="70" t="s">
        <v>15</v>
      </c>
      <c r="I9" s="70" t="s">
        <v>15</v>
      </c>
      <c r="J9" s="70" t="s">
        <v>14</v>
      </c>
      <c r="K9" s="70"/>
      <c r="L9" s="71">
        <v>28</v>
      </c>
      <c r="M9" s="70"/>
      <c r="N9" s="71">
        <v>2</v>
      </c>
      <c r="O9" s="72"/>
      <c r="P9" s="76" t="s">
        <v>826</v>
      </c>
      <c r="Q9" s="72" t="s">
        <v>726</v>
      </c>
      <c r="R9" s="76" t="s">
        <v>825</v>
      </c>
      <c r="S9" s="72" t="s">
        <v>726</v>
      </c>
      <c r="T9" s="63"/>
      <c r="U9" s="63"/>
    </row>
    <row r="10" spans="1:21" ht="16.5" x14ac:dyDescent="0.3">
      <c r="A10" s="69" t="s">
        <v>35</v>
      </c>
      <c r="B10" s="66" t="s">
        <v>819</v>
      </c>
      <c r="C10" s="66" t="s">
        <v>754</v>
      </c>
      <c r="D10" s="66" t="s">
        <v>24</v>
      </c>
      <c r="E10" s="66" t="s">
        <v>754</v>
      </c>
      <c r="F10" s="66" t="s">
        <v>955</v>
      </c>
      <c r="G10" s="66" t="s">
        <v>134</v>
      </c>
      <c r="H10" s="66" t="s">
        <v>15</v>
      </c>
      <c r="I10" s="66" t="s">
        <v>15</v>
      </c>
      <c r="J10" s="66" t="s">
        <v>14</v>
      </c>
      <c r="K10" s="66"/>
      <c r="L10" s="67">
        <v>77</v>
      </c>
      <c r="M10" s="66"/>
      <c r="N10" s="67">
        <v>4</v>
      </c>
      <c r="O10" s="68"/>
      <c r="P10" s="75" t="s">
        <v>937</v>
      </c>
      <c r="Q10" s="68" t="s">
        <v>431</v>
      </c>
      <c r="R10" s="75" t="s">
        <v>768</v>
      </c>
      <c r="S10" s="68" t="s">
        <v>431</v>
      </c>
      <c r="T10" s="63"/>
      <c r="U10" s="63"/>
    </row>
    <row r="11" spans="1:21" ht="16.5" x14ac:dyDescent="0.3">
      <c r="A11" s="69" t="s">
        <v>42</v>
      </c>
      <c r="B11" s="70" t="s">
        <v>236</v>
      </c>
      <c r="C11" s="70" t="s">
        <v>48</v>
      </c>
      <c r="D11" s="70" t="s">
        <v>66</v>
      </c>
      <c r="E11" s="70" t="s">
        <v>141</v>
      </c>
      <c r="F11" s="70" t="s">
        <v>1291</v>
      </c>
      <c r="G11" s="70" t="s">
        <v>519</v>
      </c>
      <c r="H11" s="70" t="s">
        <v>15</v>
      </c>
      <c r="I11" s="70" t="s">
        <v>15</v>
      </c>
      <c r="J11" s="70" t="s">
        <v>14</v>
      </c>
      <c r="K11" s="70"/>
      <c r="L11" s="71">
        <v>96</v>
      </c>
      <c r="M11" s="70"/>
      <c r="N11" s="71">
        <v>20</v>
      </c>
      <c r="O11" s="72"/>
      <c r="P11" s="76" t="s">
        <v>652</v>
      </c>
      <c r="Q11" s="72" t="s">
        <v>754</v>
      </c>
      <c r="R11" s="76" t="s">
        <v>162</v>
      </c>
      <c r="S11" s="72" t="s">
        <v>754</v>
      </c>
      <c r="T11" s="63"/>
      <c r="U11" s="63"/>
    </row>
    <row r="12" spans="1:21" ht="16.5" x14ac:dyDescent="0.3">
      <c r="A12" s="69" t="s">
        <v>49</v>
      </c>
      <c r="B12" s="66" t="s">
        <v>595</v>
      </c>
      <c r="C12" s="66" t="s">
        <v>103</v>
      </c>
      <c r="D12" s="66" t="s">
        <v>94</v>
      </c>
      <c r="E12" s="66" t="s">
        <v>97</v>
      </c>
      <c r="F12" s="66" t="s">
        <v>966</v>
      </c>
      <c r="G12" s="66" t="s">
        <v>572</v>
      </c>
      <c r="H12" s="66" t="s">
        <v>1014</v>
      </c>
      <c r="I12" s="66" t="s">
        <v>25</v>
      </c>
      <c r="J12" s="66" t="s">
        <v>14</v>
      </c>
      <c r="K12" s="66"/>
      <c r="L12" s="67">
        <v>133</v>
      </c>
      <c r="M12" s="66"/>
      <c r="N12" s="67">
        <v>54</v>
      </c>
      <c r="O12" s="68"/>
      <c r="P12" s="75" t="s">
        <v>746</v>
      </c>
      <c r="Q12" s="68" t="s">
        <v>572</v>
      </c>
      <c r="R12" s="75" t="s">
        <v>633</v>
      </c>
      <c r="S12" s="68" t="s">
        <v>572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734</v>
      </c>
      <c r="C14" s="70" t="s">
        <v>99</v>
      </c>
      <c r="D14" s="70" t="s">
        <v>210</v>
      </c>
      <c r="E14" s="70" t="s">
        <v>141</v>
      </c>
      <c r="F14" s="70" t="s">
        <v>925</v>
      </c>
      <c r="G14" s="70" t="s">
        <v>37</v>
      </c>
      <c r="H14" s="70" t="s">
        <v>310</v>
      </c>
      <c r="I14" s="70" t="s">
        <v>103</v>
      </c>
      <c r="J14" s="70" t="s">
        <v>14</v>
      </c>
      <c r="K14" s="70"/>
      <c r="L14" s="71">
        <v>91</v>
      </c>
      <c r="M14" s="70"/>
      <c r="N14" s="71">
        <v>16</v>
      </c>
      <c r="O14" s="72"/>
      <c r="P14" s="76" t="s">
        <v>1220</v>
      </c>
      <c r="Q14" s="72" t="s">
        <v>327</v>
      </c>
      <c r="R14" s="76" t="s">
        <v>612</v>
      </c>
      <c r="S14" s="72" t="s">
        <v>327</v>
      </c>
      <c r="T14" s="63"/>
      <c r="U14" s="63"/>
    </row>
    <row r="15" spans="1:21" ht="16.5" x14ac:dyDescent="0.3">
      <c r="A15" s="69" t="s">
        <v>55</v>
      </c>
      <c r="B15" s="66" t="s">
        <v>260</v>
      </c>
      <c r="C15" s="66" t="s">
        <v>129</v>
      </c>
      <c r="D15" s="66" t="s">
        <v>964</v>
      </c>
      <c r="E15" s="66" t="s">
        <v>754</v>
      </c>
      <c r="F15" s="66" t="s">
        <v>36</v>
      </c>
      <c r="G15" s="66" t="s">
        <v>1078</v>
      </c>
      <c r="H15" s="66" t="s">
        <v>631</v>
      </c>
      <c r="I15" s="66" t="s">
        <v>44</v>
      </c>
      <c r="J15" s="66" t="s">
        <v>14</v>
      </c>
      <c r="K15" s="66"/>
      <c r="L15" s="67">
        <v>91</v>
      </c>
      <c r="M15" s="66"/>
      <c r="N15" s="67">
        <v>30</v>
      </c>
      <c r="O15" s="68"/>
      <c r="P15" s="75" t="s">
        <v>1169</v>
      </c>
      <c r="Q15" s="68" t="s">
        <v>134</v>
      </c>
      <c r="R15" s="75" t="s">
        <v>255</v>
      </c>
      <c r="S15" s="68" t="s">
        <v>134</v>
      </c>
      <c r="T15" s="63"/>
      <c r="U15" s="63"/>
    </row>
    <row r="16" spans="1:21" ht="16.5" x14ac:dyDescent="0.3">
      <c r="A16" s="69" t="s">
        <v>56</v>
      </c>
      <c r="B16" s="70" t="s">
        <v>1214</v>
      </c>
      <c r="C16" s="70" t="s">
        <v>129</v>
      </c>
      <c r="D16" s="70" t="s">
        <v>962</v>
      </c>
      <c r="E16" s="70" t="s">
        <v>44</v>
      </c>
      <c r="F16" s="70" t="s">
        <v>43</v>
      </c>
      <c r="G16" s="70" t="s">
        <v>230</v>
      </c>
      <c r="H16" s="70" t="s">
        <v>15</v>
      </c>
      <c r="I16" s="70" t="s">
        <v>15</v>
      </c>
      <c r="J16" s="70" t="s">
        <v>14</v>
      </c>
      <c r="K16" s="70"/>
      <c r="L16" s="71">
        <v>147</v>
      </c>
      <c r="M16" s="70"/>
      <c r="N16" s="71">
        <v>32</v>
      </c>
      <c r="O16" s="72"/>
      <c r="P16" s="76" t="s">
        <v>286</v>
      </c>
      <c r="Q16" s="72" t="s">
        <v>99</v>
      </c>
      <c r="R16" s="76" t="s">
        <v>747</v>
      </c>
      <c r="S16" s="72" t="s">
        <v>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112</v>
      </c>
      <c r="G18" s="66" t="s">
        <v>738</v>
      </c>
      <c r="H18" s="66" t="s">
        <v>15</v>
      </c>
      <c r="I18" s="66" t="s">
        <v>15</v>
      </c>
      <c r="J18" s="66" t="s">
        <v>14</v>
      </c>
      <c r="K18" s="66"/>
      <c r="L18" s="67">
        <v>24</v>
      </c>
      <c r="M18" s="66"/>
      <c r="N18" s="67">
        <v>7</v>
      </c>
      <c r="O18" s="68"/>
      <c r="P18" s="75" t="s">
        <v>15</v>
      </c>
      <c r="Q18" s="68" t="s">
        <v>15</v>
      </c>
      <c r="R18" s="75" t="s">
        <v>276</v>
      </c>
      <c r="S18" s="68" t="s">
        <v>999</v>
      </c>
      <c r="T18" s="63"/>
      <c r="U18" s="63"/>
    </row>
    <row r="19" spans="1:21" ht="16.5" x14ac:dyDescent="0.3">
      <c r="A19" s="69" t="s">
        <v>62</v>
      </c>
      <c r="B19" s="70" t="s">
        <v>686</v>
      </c>
      <c r="C19" s="70" t="s">
        <v>936</v>
      </c>
      <c r="D19" s="70" t="s">
        <v>15</v>
      </c>
      <c r="E19" s="70" t="s">
        <v>15</v>
      </c>
      <c r="F19" s="70" t="s">
        <v>15</v>
      </c>
      <c r="G19" s="70" t="s">
        <v>15</v>
      </c>
      <c r="H19" s="70" t="s">
        <v>15</v>
      </c>
      <c r="I19" s="70" t="s">
        <v>15</v>
      </c>
      <c r="J19" s="70" t="s">
        <v>14</v>
      </c>
      <c r="K19" s="70"/>
      <c r="L19" s="71">
        <v>29</v>
      </c>
      <c r="M19" s="70"/>
      <c r="N19" s="71">
        <v>4</v>
      </c>
      <c r="O19" s="72"/>
      <c r="P19" s="76" t="s">
        <v>832</v>
      </c>
      <c r="Q19" s="72" t="s">
        <v>999</v>
      </c>
      <c r="R19" s="76" t="s">
        <v>115</v>
      </c>
      <c r="S19" s="72" t="s">
        <v>999</v>
      </c>
      <c r="T19" s="63"/>
      <c r="U19" s="63"/>
    </row>
    <row r="20" spans="1:21" ht="16.5" x14ac:dyDescent="0.3">
      <c r="A20" s="69" t="s">
        <v>65</v>
      </c>
      <c r="B20" s="66" t="s">
        <v>820</v>
      </c>
      <c r="C20" s="66" t="s">
        <v>523</v>
      </c>
      <c r="D20" s="66" t="s">
        <v>50</v>
      </c>
      <c r="E20" s="66" t="s">
        <v>533</v>
      </c>
      <c r="F20" s="66" t="s">
        <v>1106</v>
      </c>
      <c r="G20" s="66" t="s">
        <v>529</v>
      </c>
      <c r="H20" s="66" t="s">
        <v>15</v>
      </c>
      <c r="I20" s="66" t="s">
        <v>15</v>
      </c>
      <c r="J20" s="66" t="s">
        <v>14</v>
      </c>
      <c r="K20" s="66"/>
      <c r="L20" s="67">
        <v>49</v>
      </c>
      <c r="M20" s="66"/>
      <c r="N20" s="67">
        <v>8</v>
      </c>
      <c r="O20" s="68"/>
      <c r="P20" s="75" t="s">
        <v>1169</v>
      </c>
      <c r="Q20" s="68" t="s">
        <v>869</v>
      </c>
      <c r="R20" s="75" t="s">
        <v>255</v>
      </c>
      <c r="S20" s="68" t="s">
        <v>869</v>
      </c>
      <c r="T20" s="63"/>
      <c r="U20" s="63"/>
    </row>
    <row r="21" spans="1:21" ht="16.5" x14ac:dyDescent="0.3">
      <c r="A21" s="69" t="s">
        <v>72</v>
      </c>
      <c r="B21" s="70" t="s">
        <v>882</v>
      </c>
      <c r="C21" s="70" t="s">
        <v>181</v>
      </c>
      <c r="D21" s="70" t="s">
        <v>649</v>
      </c>
      <c r="E21" s="70" t="s">
        <v>138</v>
      </c>
      <c r="F21" s="70" t="s">
        <v>1218</v>
      </c>
      <c r="G21" s="70" t="s">
        <v>27</v>
      </c>
      <c r="H21" s="70" t="s">
        <v>265</v>
      </c>
      <c r="I21" s="70" t="s">
        <v>220</v>
      </c>
      <c r="J21" s="70" t="s">
        <v>14</v>
      </c>
      <c r="K21" s="70"/>
      <c r="L21" s="71">
        <v>228</v>
      </c>
      <c r="M21" s="70"/>
      <c r="N21" s="71">
        <v>59</v>
      </c>
      <c r="O21" s="72"/>
      <c r="P21" s="76" t="s">
        <v>562</v>
      </c>
      <c r="Q21" s="72" t="s">
        <v>20</v>
      </c>
      <c r="R21" s="76" t="s">
        <v>929</v>
      </c>
      <c r="S21" s="72" t="s">
        <v>20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1073</v>
      </c>
      <c r="G23" s="66" t="s">
        <v>716</v>
      </c>
      <c r="H23" s="66" t="s">
        <v>15</v>
      </c>
      <c r="I23" s="66" t="s">
        <v>15</v>
      </c>
      <c r="J23" s="66" t="s">
        <v>14</v>
      </c>
      <c r="K23" s="66"/>
      <c r="L23" s="67">
        <v>27</v>
      </c>
      <c r="M23" s="66"/>
      <c r="N23" s="67">
        <v>9</v>
      </c>
      <c r="O23" s="68"/>
      <c r="P23" s="75" t="s">
        <v>701</v>
      </c>
      <c r="Q23" s="68" t="s">
        <v>615</v>
      </c>
      <c r="R23" s="75" t="s">
        <v>806</v>
      </c>
      <c r="S23" s="68" t="s">
        <v>615</v>
      </c>
      <c r="T23" s="63"/>
      <c r="U23" s="63"/>
    </row>
    <row r="24" spans="1:21" ht="16.5" x14ac:dyDescent="0.3">
      <c r="A24" s="69" t="s">
        <v>82</v>
      </c>
      <c r="B24" s="70" t="s">
        <v>830</v>
      </c>
      <c r="C24" s="70" t="s">
        <v>109</v>
      </c>
      <c r="D24" s="70" t="s">
        <v>66</v>
      </c>
      <c r="E24" s="70" t="s">
        <v>156</v>
      </c>
      <c r="F24" s="70" t="s">
        <v>1025</v>
      </c>
      <c r="G24" s="70" t="s">
        <v>74</v>
      </c>
      <c r="H24" s="70" t="s">
        <v>300</v>
      </c>
      <c r="I24" s="70" t="s">
        <v>301</v>
      </c>
      <c r="J24" s="70" t="s">
        <v>14</v>
      </c>
      <c r="K24" s="70"/>
      <c r="L24" s="71">
        <v>300</v>
      </c>
      <c r="M24" s="70"/>
      <c r="N24" s="71">
        <v>68</v>
      </c>
      <c r="O24" s="72"/>
      <c r="P24" s="76" t="s">
        <v>586</v>
      </c>
      <c r="Q24" s="72" t="s">
        <v>77</v>
      </c>
      <c r="R24" s="76" t="s">
        <v>861</v>
      </c>
      <c r="S24" s="72" t="s">
        <v>77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66</v>
      </c>
      <c r="C26" s="66" t="s">
        <v>854</v>
      </c>
      <c r="D26" s="66" t="s">
        <v>1057</v>
      </c>
      <c r="E26" s="66" t="s">
        <v>512</v>
      </c>
      <c r="F26" s="66" t="s">
        <v>1043</v>
      </c>
      <c r="G26" s="66" t="s">
        <v>529</v>
      </c>
      <c r="H26" s="66" t="s">
        <v>15</v>
      </c>
      <c r="I26" s="66" t="s">
        <v>15</v>
      </c>
      <c r="J26" s="66" t="s">
        <v>14</v>
      </c>
      <c r="K26" s="66"/>
      <c r="L26" s="67">
        <v>41</v>
      </c>
      <c r="M26" s="66"/>
      <c r="N26" s="67">
        <v>19</v>
      </c>
      <c r="O26" s="68"/>
      <c r="P26" s="75" t="s">
        <v>1028</v>
      </c>
      <c r="Q26" s="68" t="s">
        <v>854</v>
      </c>
      <c r="R26" s="75" t="s">
        <v>955</v>
      </c>
      <c r="S26" s="68" t="s">
        <v>854</v>
      </c>
      <c r="T26" s="63"/>
      <c r="U26" s="63"/>
    </row>
    <row r="27" spans="1:21" ht="16.5" x14ac:dyDescent="0.3">
      <c r="A27" s="69" t="s">
        <v>93</v>
      </c>
      <c r="B27" s="70" t="s">
        <v>810</v>
      </c>
      <c r="C27" s="70" t="s">
        <v>99</v>
      </c>
      <c r="D27" s="70" t="s">
        <v>709</v>
      </c>
      <c r="E27" s="70" t="s">
        <v>241</v>
      </c>
      <c r="F27" s="70" t="s">
        <v>997</v>
      </c>
      <c r="G27" s="70" t="s">
        <v>129</v>
      </c>
      <c r="H27" s="70" t="s">
        <v>310</v>
      </c>
      <c r="I27" s="70" t="s">
        <v>158</v>
      </c>
      <c r="J27" s="70" t="s">
        <v>14</v>
      </c>
      <c r="K27" s="70"/>
      <c r="L27" s="71">
        <v>129</v>
      </c>
      <c r="M27" s="70"/>
      <c r="N27" s="71">
        <v>35</v>
      </c>
      <c r="O27" s="72"/>
      <c r="P27" s="76" t="s">
        <v>870</v>
      </c>
      <c r="Q27" s="72" t="s">
        <v>345</v>
      </c>
      <c r="R27" s="76" t="s">
        <v>52</v>
      </c>
      <c r="S27" s="72" t="s">
        <v>345</v>
      </c>
      <c r="T27" s="63"/>
      <c r="U27" s="63"/>
    </row>
    <row r="28" spans="1:21" ht="16.5" x14ac:dyDescent="0.3">
      <c r="A28" s="69" t="s">
        <v>100</v>
      </c>
      <c r="B28" s="66" t="s">
        <v>698</v>
      </c>
      <c r="C28" s="66" t="s">
        <v>27</v>
      </c>
      <c r="D28" s="66" t="s">
        <v>19</v>
      </c>
      <c r="E28" s="66" t="s">
        <v>325</v>
      </c>
      <c r="F28" s="66" t="s">
        <v>31</v>
      </c>
      <c r="G28" s="66" t="s">
        <v>44</v>
      </c>
      <c r="H28" s="66" t="s">
        <v>270</v>
      </c>
      <c r="I28" s="66" t="s">
        <v>107</v>
      </c>
      <c r="J28" s="66" t="s">
        <v>14</v>
      </c>
      <c r="K28" s="66"/>
      <c r="L28" s="67">
        <v>164</v>
      </c>
      <c r="M28" s="66"/>
      <c r="N28" s="67">
        <v>26</v>
      </c>
      <c r="O28" s="68"/>
      <c r="P28" s="75" t="s">
        <v>710</v>
      </c>
      <c r="Q28" s="68" t="s">
        <v>536</v>
      </c>
      <c r="R28" s="75" t="s">
        <v>811</v>
      </c>
      <c r="S28" s="68" t="s">
        <v>536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794</v>
      </c>
      <c r="C30" s="70" t="s">
        <v>109</v>
      </c>
      <c r="D30" s="70" t="s">
        <v>170</v>
      </c>
      <c r="E30" s="70" t="s">
        <v>312</v>
      </c>
      <c r="F30" s="70" t="s">
        <v>1167</v>
      </c>
      <c r="G30" s="70" t="s">
        <v>156</v>
      </c>
      <c r="H30" s="70" t="s">
        <v>308</v>
      </c>
      <c r="I30" s="70" t="s">
        <v>206</v>
      </c>
      <c r="J30" s="70" t="s">
        <v>14</v>
      </c>
      <c r="K30" s="70"/>
      <c r="L30" s="71">
        <v>315</v>
      </c>
      <c r="M30" s="70"/>
      <c r="N30" s="71">
        <v>71</v>
      </c>
      <c r="O30" s="72"/>
      <c r="P30" s="76" t="s">
        <v>672</v>
      </c>
      <c r="Q30" s="72" t="s">
        <v>158</v>
      </c>
      <c r="R30" s="76" t="s">
        <v>707</v>
      </c>
      <c r="S30" s="72" t="s">
        <v>158</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19</v>
      </c>
      <c r="M31" s="66"/>
      <c r="N31" s="67">
        <v>9</v>
      </c>
      <c r="O31" s="68"/>
      <c r="P31" s="75" t="s">
        <v>15</v>
      </c>
      <c r="Q31" s="68" t="s">
        <v>15</v>
      </c>
      <c r="R31" s="75" t="s">
        <v>566</v>
      </c>
      <c r="S31" s="68" t="s">
        <v>694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534</v>
      </c>
      <c r="C33" s="70" t="s">
        <v>513</v>
      </c>
      <c r="D33" s="70" t="s">
        <v>24</v>
      </c>
      <c r="E33" s="70" t="s">
        <v>854</v>
      </c>
      <c r="F33" s="70" t="s">
        <v>94</v>
      </c>
      <c r="G33" s="70" t="s">
        <v>527</v>
      </c>
      <c r="H33" s="70" t="s">
        <v>15</v>
      </c>
      <c r="I33" s="70" t="s">
        <v>15</v>
      </c>
      <c r="J33" s="70" t="s">
        <v>14</v>
      </c>
      <c r="K33" s="70"/>
      <c r="L33" s="71">
        <v>40</v>
      </c>
      <c r="M33" s="70"/>
      <c r="N33" s="71">
        <v>12</v>
      </c>
      <c r="O33" s="72"/>
      <c r="P33" s="76" t="s">
        <v>928</v>
      </c>
      <c r="Q33" s="72" t="s">
        <v>829</v>
      </c>
      <c r="R33" s="76" t="s">
        <v>665</v>
      </c>
      <c r="S33" s="72" t="s">
        <v>829</v>
      </c>
      <c r="T33" s="63"/>
      <c r="U33" s="63"/>
    </row>
    <row r="34" spans="1:21" ht="16.5" x14ac:dyDescent="0.3">
      <c r="A34" s="69" t="s">
        <v>121</v>
      </c>
      <c r="B34" s="66" t="s">
        <v>517</v>
      </c>
      <c r="C34" s="66" t="s">
        <v>138</v>
      </c>
      <c r="D34" s="66" t="s">
        <v>24</v>
      </c>
      <c r="E34" s="66" t="s">
        <v>126</v>
      </c>
      <c r="F34" s="66" t="s">
        <v>108</v>
      </c>
      <c r="G34" s="66" t="s">
        <v>281</v>
      </c>
      <c r="H34" s="66" t="s">
        <v>266</v>
      </c>
      <c r="I34" s="66" t="s">
        <v>235</v>
      </c>
      <c r="J34" s="66" t="s">
        <v>14</v>
      </c>
      <c r="K34" s="66"/>
      <c r="L34" s="67">
        <v>178</v>
      </c>
      <c r="M34" s="66"/>
      <c r="N34" s="67">
        <v>47</v>
      </c>
      <c r="O34" s="68"/>
      <c r="P34" s="75" t="s">
        <v>939</v>
      </c>
      <c r="Q34" s="68" t="s">
        <v>281</v>
      </c>
      <c r="R34" s="75" t="s">
        <v>537</v>
      </c>
      <c r="S34" s="68" t="s">
        <v>281</v>
      </c>
      <c r="T34" s="63"/>
      <c r="U34" s="63"/>
    </row>
    <row r="35" spans="1:21" ht="16.5" x14ac:dyDescent="0.3">
      <c r="A35" s="69" t="s">
        <v>127</v>
      </c>
      <c r="B35" s="70" t="s">
        <v>819</v>
      </c>
      <c r="C35" s="70" t="s">
        <v>144</v>
      </c>
      <c r="D35" s="70" t="s">
        <v>17</v>
      </c>
      <c r="E35" s="70" t="s">
        <v>144</v>
      </c>
      <c r="F35" s="70" t="s">
        <v>841</v>
      </c>
      <c r="G35" s="70" t="s">
        <v>291</v>
      </c>
      <c r="H35" s="70" t="s">
        <v>15</v>
      </c>
      <c r="I35" s="70" t="s">
        <v>15</v>
      </c>
      <c r="J35" s="70" t="s">
        <v>14</v>
      </c>
      <c r="K35" s="70"/>
      <c r="L35" s="71">
        <v>116</v>
      </c>
      <c r="M35" s="70"/>
      <c r="N35" s="71">
        <v>21</v>
      </c>
      <c r="O35" s="72"/>
      <c r="P35" s="76" t="s">
        <v>967</v>
      </c>
      <c r="Q35" s="72" t="s">
        <v>228</v>
      </c>
      <c r="R35" s="76" t="s">
        <v>966</v>
      </c>
      <c r="S35" s="72" t="s">
        <v>228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347</v>
      </c>
      <c r="C37" s="66" t="s">
        <v>186</v>
      </c>
      <c r="D37" s="66" t="s">
        <v>803</v>
      </c>
      <c r="E37" s="66" t="s">
        <v>477</v>
      </c>
      <c r="F37" s="66" t="s">
        <v>735</v>
      </c>
      <c r="G37" s="66" t="s">
        <v>382</v>
      </c>
      <c r="H37" s="66" t="s">
        <v>105</v>
      </c>
      <c r="I37" s="66" t="s">
        <v>191</v>
      </c>
      <c r="J37" s="66" t="s">
        <v>14</v>
      </c>
      <c r="K37" s="66"/>
      <c r="L37" s="67">
        <v>57755</v>
      </c>
      <c r="M37" s="66"/>
      <c r="N37" s="67">
        <v>16389</v>
      </c>
      <c r="O37" s="68"/>
      <c r="P37" s="75" t="s">
        <v>688</v>
      </c>
      <c r="Q37" s="68" t="s">
        <v>184</v>
      </c>
      <c r="R37" s="75" t="s">
        <v>952</v>
      </c>
      <c r="S37" s="68" t="s">
        <v>184</v>
      </c>
      <c r="T37" s="63"/>
      <c r="U37" s="63"/>
    </row>
    <row r="38" spans="1:21" ht="16.5" x14ac:dyDescent="0.3">
      <c r="A38" s="69" t="s">
        <v>1536</v>
      </c>
      <c r="B38" s="70" t="s">
        <v>273</v>
      </c>
      <c r="C38" s="70" t="s">
        <v>477</v>
      </c>
      <c r="D38" s="70" t="s">
        <v>284</v>
      </c>
      <c r="E38" s="70" t="s">
        <v>371</v>
      </c>
      <c r="F38" s="70" t="s">
        <v>1290</v>
      </c>
      <c r="G38" s="70" t="s">
        <v>301</v>
      </c>
      <c r="H38" s="70" t="s">
        <v>1318</v>
      </c>
      <c r="I38" s="70" t="s">
        <v>206</v>
      </c>
      <c r="J38" s="70" t="s">
        <v>14</v>
      </c>
      <c r="K38" s="70"/>
      <c r="L38" s="71">
        <v>9607</v>
      </c>
      <c r="M38" s="70"/>
      <c r="N38" s="71">
        <v>1343</v>
      </c>
      <c r="O38" s="72"/>
      <c r="P38" s="76" t="s">
        <v>601</v>
      </c>
      <c r="Q38" s="72" t="s">
        <v>379</v>
      </c>
      <c r="R38" s="76" t="s">
        <v>602</v>
      </c>
      <c r="S38" s="72" t="s">
        <v>379</v>
      </c>
      <c r="T38" s="63"/>
      <c r="U38" s="63"/>
    </row>
    <row r="39" spans="1:21" ht="16.5" x14ac:dyDescent="0.3">
      <c r="A39" s="69" t="s">
        <v>1537</v>
      </c>
      <c r="B39" s="66" t="s">
        <v>271</v>
      </c>
      <c r="C39" s="66" t="s">
        <v>197</v>
      </c>
      <c r="D39" s="66" t="s">
        <v>582</v>
      </c>
      <c r="E39" s="66" t="s">
        <v>386</v>
      </c>
      <c r="F39" s="66" t="s">
        <v>91</v>
      </c>
      <c r="G39" s="66" t="s">
        <v>318</v>
      </c>
      <c r="H39" s="66" t="s">
        <v>510</v>
      </c>
      <c r="I39" s="66" t="s">
        <v>193</v>
      </c>
      <c r="J39" s="66" t="s">
        <v>14</v>
      </c>
      <c r="K39" s="66"/>
      <c r="L39" s="67">
        <v>2646</v>
      </c>
      <c r="M39" s="66"/>
      <c r="N39" s="67">
        <v>672</v>
      </c>
      <c r="O39" s="68"/>
      <c r="P39" s="75" t="s">
        <v>154</v>
      </c>
      <c r="Q39" s="68" t="s">
        <v>299</v>
      </c>
      <c r="R39" s="75" t="s">
        <v>783</v>
      </c>
      <c r="S39" s="68" t="s">
        <v>299</v>
      </c>
      <c r="T39" s="63"/>
      <c r="U39" s="63"/>
    </row>
    <row r="40" spans="1:21" ht="16.5" x14ac:dyDescent="0.3">
      <c r="A40" s="69" t="s">
        <v>1538</v>
      </c>
      <c r="B40" s="70" t="s">
        <v>888</v>
      </c>
      <c r="C40" s="70" t="s">
        <v>203</v>
      </c>
      <c r="D40" s="70" t="s">
        <v>780</v>
      </c>
      <c r="E40" s="70" t="s">
        <v>376</v>
      </c>
      <c r="F40" s="70" t="s">
        <v>1317</v>
      </c>
      <c r="G40" s="70" t="s">
        <v>217</v>
      </c>
      <c r="H40" s="70" t="s">
        <v>561</v>
      </c>
      <c r="I40" s="70" t="s">
        <v>376</v>
      </c>
      <c r="J40" s="70" t="s">
        <v>14</v>
      </c>
      <c r="K40" s="70"/>
      <c r="L40" s="71">
        <v>2445</v>
      </c>
      <c r="M40" s="70"/>
      <c r="N40" s="71">
        <v>1051</v>
      </c>
      <c r="O40" s="72"/>
      <c r="P40" s="76" t="s">
        <v>130</v>
      </c>
      <c r="Q40" s="72" t="s">
        <v>386</v>
      </c>
      <c r="R40" s="76" t="s">
        <v>755</v>
      </c>
      <c r="S40" s="72" t="s">
        <v>386</v>
      </c>
      <c r="T40" s="63"/>
      <c r="U40" s="63"/>
    </row>
    <row r="41" spans="1:21" ht="16.5" x14ac:dyDescent="0.3">
      <c r="A41" s="69" t="s">
        <v>1539</v>
      </c>
      <c r="B41" s="66" t="s">
        <v>801</v>
      </c>
      <c r="C41" s="66" t="s">
        <v>235</v>
      </c>
      <c r="D41" s="66" t="s">
        <v>880</v>
      </c>
      <c r="E41" s="66" t="s">
        <v>13</v>
      </c>
      <c r="F41" s="66" t="s">
        <v>806</v>
      </c>
      <c r="G41" s="66" t="s">
        <v>77</v>
      </c>
      <c r="H41" s="66" t="s">
        <v>896</v>
      </c>
      <c r="I41" s="66" t="s">
        <v>208</v>
      </c>
      <c r="J41" s="66" t="s">
        <v>14</v>
      </c>
      <c r="K41" s="66"/>
      <c r="L41" s="67">
        <v>2206</v>
      </c>
      <c r="M41" s="66"/>
      <c r="N41" s="67">
        <v>714</v>
      </c>
      <c r="O41" s="68"/>
      <c r="P41" s="75" t="s">
        <v>179</v>
      </c>
      <c r="Q41" s="68" t="s">
        <v>158</v>
      </c>
      <c r="R41" s="75" t="s">
        <v>845</v>
      </c>
      <c r="S41" s="68" t="s">
        <v>158</v>
      </c>
      <c r="T41" s="63"/>
      <c r="U41" s="63"/>
    </row>
    <row r="42" spans="1:21" ht="16.5" x14ac:dyDescent="0.3">
      <c r="A42" s="69" t="s">
        <v>1540</v>
      </c>
      <c r="B42" s="70" t="s">
        <v>916</v>
      </c>
      <c r="C42" s="70" t="s">
        <v>208</v>
      </c>
      <c r="D42" s="70" t="s">
        <v>780</v>
      </c>
      <c r="E42" s="70" t="s">
        <v>301</v>
      </c>
      <c r="F42" s="70" t="s">
        <v>70</v>
      </c>
      <c r="G42" s="70" t="s">
        <v>218</v>
      </c>
      <c r="H42" s="70" t="s">
        <v>582</v>
      </c>
      <c r="I42" s="70" t="s">
        <v>220</v>
      </c>
      <c r="J42" s="70" t="s">
        <v>14</v>
      </c>
      <c r="K42" s="70"/>
      <c r="L42" s="71">
        <v>2149</v>
      </c>
      <c r="M42" s="70"/>
      <c r="N42" s="71">
        <v>789</v>
      </c>
      <c r="O42" s="72"/>
      <c r="P42" s="76" t="s">
        <v>1052</v>
      </c>
      <c r="Q42" s="72" t="s">
        <v>11</v>
      </c>
      <c r="R42" s="76" t="s">
        <v>814</v>
      </c>
      <c r="S42" s="72" t="s">
        <v>11</v>
      </c>
      <c r="T42" s="63"/>
      <c r="U42" s="63"/>
    </row>
    <row r="43" spans="1:21" ht="16.5" x14ac:dyDescent="0.3">
      <c r="A43" s="69" t="s">
        <v>1541</v>
      </c>
      <c r="B43" s="66" t="s">
        <v>540</v>
      </c>
      <c r="C43" s="66" t="s">
        <v>217</v>
      </c>
      <c r="D43" s="66" t="s">
        <v>509</v>
      </c>
      <c r="E43" s="66" t="s">
        <v>217</v>
      </c>
      <c r="F43" s="66" t="s">
        <v>923</v>
      </c>
      <c r="G43" s="66" t="s">
        <v>220</v>
      </c>
      <c r="H43" s="66" t="s">
        <v>598</v>
      </c>
      <c r="I43" s="66" t="s">
        <v>217</v>
      </c>
      <c r="J43" s="66" t="s">
        <v>14</v>
      </c>
      <c r="K43" s="66"/>
      <c r="L43" s="67">
        <v>1888</v>
      </c>
      <c r="M43" s="66"/>
      <c r="N43" s="67">
        <v>713</v>
      </c>
      <c r="O43" s="68"/>
      <c r="P43" s="75" t="s">
        <v>1317</v>
      </c>
      <c r="Q43" s="68" t="s">
        <v>188</v>
      </c>
      <c r="R43" s="75" t="s">
        <v>720</v>
      </c>
      <c r="S43" s="68" t="s">
        <v>188</v>
      </c>
      <c r="T43" s="63"/>
      <c r="U43" s="63"/>
    </row>
    <row r="44" spans="1:21" ht="16.5" x14ac:dyDescent="0.3">
      <c r="A44" s="69" t="s">
        <v>1542</v>
      </c>
      <c r="B44" s="70" t="s">
        <v>788</v>
      </c>
      <c r="C44" s="70" t="s">
        <v>208</v>
      </c>
      <c r="D44" s="70" t="s">
        <v>977</v>
      </c>
      <c r="E44" s="70" t="s">
        <v>235</v>
      </c>
      <c r="F44" s="70" t="s">
        <v>1218</v>
      </c>
      <c r="G44" s="70" t="s">
        <v>253</v>
      </c>
      <c r="H44" s="70" t="s">
        <v>280</v>
      </c>
      <c r="I44" s="70" t="s">
        <v>226</v>
      </c>
      <c r="J44" s="70" t="s">
        <v>14</v>
      </c>
      <c r="K44" s="70"/>
      <c r="L44" s="71">
        <v>1974</v>
      </c>
      <c r="M44" s="70"/>
      <c r="N44" s="71">
        <v>674</v>
      </c>
      <c r="O44" s="72"/>
      <c r="P44" s="76" t="s">
        <v>903</v>
      </c>
      <c r="Q44" s="72" t="s">
        <v>235</v>
      </c>
      <c r="R44" s="76" t="s">
        <v>685</v>
      </c>
      <c r="S44" s="72" t="s">
        <v>235</v>
      </c>
      <c r="T44" s="63"/>
      <c r="U44" s="63"/>
    </row>
    <row r="45" spans="1:21" ht="16.5" x14ac:dyDescent="0.3">
      <c r="A45" s="69" t="s">
        <v>1543</v>
      </c>
      <c r="B45" s="66" t="s">
        <v>117</v>
      </c>
      <c r="C45" s="66" t="s">
        <v>217</v>
      </c>
      <c r="D45" s="66" t="s">
        <v>196</v>
      </c>
      <c r="E45" s="66" t="s">
        <v>216</v>
      </c>
      <c r="F45" s="66" t="s">
        <v>719</v>
      </c>
      <c r="G45" s="66" t="s">
        <v>206</v>
      </c>
      <c r="H45" s="66" t="s">
        <v>803</v>
      </c>
      <c r="I45" s="66" t="s">
        <v>362</v>
      </c>
      <c r="J45" s="66" t="s">
        <v>14</v>
      </c>
      <c r="K45" s="66"/>
      <c r="L45" s="67">
        <v>1403</v>
      </c>
      <c r="M45" s="66"/>
      <c r="N45" s="67">
        <v>498</v>
      </c>
      <c r="O45" s="68"/>
      <c r="P45" s="75" t="s">
        <v>79</v>
      </c>
      <c r="Q45" s="68" t="s">
        <v>188</v>
      </c>
      <c r="R45" s="75" t="s">
        <v>790</v>
      </c>
      <c r="S45" s="68" t="s">
        <v>188</v>
      </c>
      <c r="T45" s="63"/>
      <c r="U45" s="63"/>
    </row>
    <row r="46" spans="1:21" ht="16.5" x14ac:dyDescent="0.3">
      <c r="A46" s="69" t="s">
        <v>1544</v>
      </c>
      <c r="B46" s="70" t="s">
        <v>367</v>
      </c>
      <c r="C46" s="70" t="s">
        <v>203</v>
      </c>
      <c r="D46" s="70" t="s">
        <v>332</v>
      </c>
      <c r="E46" s="70" t="s">
        <v>201</v>
      </c>
      <c r="F46" s="70" t="s">
        <v>665</v>
      </c>
      <c r="G46" s="70" t="s">
        <v>214</v>
      </c>
      <c r="H46" s="70" t="s">
        <v>152</v>
      </c>
      <c r="I46" s="70" t="s">
        <v>193</v>
      </c>
      <c r="J46" s="70" t="s">
        <v>14</v>
      </c>
      <c r="K46" s="70"/>
      <c r="L46" s="71">
        <v>9246</v>
      </c>
      <c r="M46" s="70"/>
      <c r="N46" s="71">
        <v>2339</v>
      </c>
      <c r="O46" s="72"/>
      <c r="P46" s="76" t="s">
        <v>510</v>
      </c>
      <c r="Q46" s="72" t="s">
        <v>195</v>
      </c>
      <c r="R46" s="76" t="s">
        <v>514</v>
      </c>
      <c r="S46" s="72" t="s">
        <v>195</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387</v>
      </c>
      <c r="M47" s="66"/>
      <c r="N47" s="67">
        <v>109</v>
      </c>
      <c r="O47" s="68"/>
      <c r="P47" s="75" t="s">
        <v>15</v>
      </c>
      <c r="Q47" s="68" t="s">
        <v>15</v>
      </c>
      <c r="R47" s="75" t="s">
        <v>15</v>
      </c>
      <c r="S47" s="68" t="s">
        <v>15</v>
      </c>
      <c r="T47" s="63"/>
      <c r="U47" s="63"/>
    </row>
    <row r="48" spans="1:21" ht="16.5" x14ac:dyDescent="0.3">
      <c r="A48" s="69" t="s">
        <v>1546</v>
      </c>
      <c r="B48" s="70" t="s">
        <v>330</v>
      </c>
      <c r="C48" s="70" t="s">
        <v>376</v>
      </c>
      <c r="D48" s="70" t="s">
        <v>556</v>
      </c>
      <c r="E48" s="70" t="s">
        <v>386</v>
      </c>
      <c r="F48" s="70" t="s">
        <v>1367</v>
      </c>
      <c r="G48" s="70" t="s">
        <v>217</v>
      </c>
      <c r="H48" s="70" t="s">
        <v>741</v>
      </c>
      <c r="I48" s="70" t="s">
        <v>199</v>
      </c>
      <c r="J48" s="70" t="s">
        <v>14</v>
      </c>
      <c r="K48" s="70"/>
      <c r="L48" s="71">
        <v>9195</v>
      </c>
      <c r="M48" s="70"/>
      <c r="N48" s="71">
        <v>2594</v>
      </c>
      <c r="O48" s="72"/>
      <c r="P48" s="76" t="s">
        <v>189</v>
      </c>
      <c r="Q48" s="72" t="s">
        <v>217</v>
      </c>
      <c r="R48" s="76" t="s">
        <v>1008</v>
      </c>
      <c r="S48" s="72" t="s">
        <v>217</v>
      </c>
      <c r="T48" s="63"/>
      <c r="U48" s="63"/>
    </row>
    <row r="49" spans="1:21" ht="16.5" x14ac:dyDescent="0.3">
      <c r="A49" s="69" t="s">
        <v>1547</v>
      </c>
      <c r="B49" s="66" t="s">
        <v>50</v>
      </c>
      <c r="C49" s="66" t="s">
        <v>107</v>
      </c>
      <c r="D49" s="66" t="s">
        <v>807</v>
      </c>
      <c r="E49" s="66" t="s">
        <v>269</v>
      </c>
      <c r="F49" s="66" t="s">
        <v>759</v>
      </c>
      <c r="G49" s="66" t="s">
        <v>86</v>
      </c>
      <c r="H49" s="66" t="s">
        <v>102</v>
      </c>
      <c r="I49" s="66" t="s">
        <v>181</v>
      </c>
      <c r="J49" s="66" t="s">
        <v>14</v>
      </c>
      <c r="K49" s="66"/>
      <c r="L49" s="67">
        <v>1972</v>
      </c>
      <c r="M49" s="66"/>
      <c r="N49" s="67">
        <v>764</v>
      </c>
      <c r="O49" s="68"/>
      <c r="P49" s="75" t="s">
        <v>28</v>
      </c>
      <c r="Q49" s="68" t="s">
        <v>74</v>
      </c>
      <c r="R49" s="75" t="s">
        <v>951</v>
      </c>
      <c r="S49" s="68" t="s">
        <v>74</v>
      </c>
      <c r="T49" s="63"/>
      <c r="U49" s="63"/>
    </row>
    <row r="50" spans="1:21" ht="16.5" x14ac:dyDescent="0.3">
      <c r="A50" s="69" t="s">
        <v>1548</v>
      </c>
      <c r="B50" s="70" t="s">
        <v>784</v>
      </c>
      <c r="C50" s="70" t="s">
        <v>86</v>
      </c>
      <c r="D50" s="70" t="s">
        <v>575</v>
      </c>
      <c r="E50" s="70" t="s">
        <v>208</v>
      </c>
      <c r="F50" s="70" t="s">
        <v>1103</v>
      </c>
      <c r="G50" s="70" t="s">
        <v>25</v>
      </c>
      <c r="H50" s="70" t="s">
        <v>332</v>
      </c>
      <c r="I50" s="70" t="s">
        <v>235</v>
      </c>
      <c r="J50" s="70" t="s">
        <v>14</v>
      </c>
      <c r="K50" s="70"/>
      <c r="L50" s="71">
        <v>1556</v>
      </c>
      <c r="M50" s="70"/>
      <c r="N50" s="71">
        <v>560</v>
      </c>
      <c r="O50" s="72"/>
      <c r="P50" s="76" t="s">
        <v>162</v>
      </c>
      <c r="Q50" s="72" t="s">
        <v>77</v>
      </c>
      <c r="R50" s="76" t="s">
        <v>652</v>
      </c>
      <c r="S50" s="72" t="s">
        <v>77</v>
      </c>
      <c r="T50" s="63"/>
      <c r="U50" s="63"/>
    </row>
    <row r="51" spans="1:21" ht="16.5" x14ac:dyDescent="0.3">
      <c r="A51" s="69" t="s">
        <v>1549</v>
      </c>
      <c r="B51" s="66" t="s">
        <v>883</v>
      </c>
      <c r="C51" s="66" t="s">
        <v>325</v>
      </c>
      <c r="D51" s="66" t="s">
        <v>840</v>
      </c>
      <c r="E51" s="66" t="s">
        <v>345</v>
      </c>
      <c r="F51" s="66" t="s">
        <v>1010</v>
      </c>
      <c r="G51" s="66" t="s">
        <v>141</v>
      </c>
      <c r="H51" s="66" t="s">
        <v>807</v>
      </c>
      <c r="I51" s="66" t="s">
        <v>281</v>
      </c>
      <c r="J51" s="66" t="s">
        <v>14</v>
      </c>
      <c r="K51" s="66"/>
      <c r="L51" s="67">
        <v>841</v>
      </c>
      <c r="M51" s="66"/>
      <c r="N51" s="67">
        <v>387</v>
      </c>
      <c r="O51" s="68"/>
      <c r="P51" s="75" t="s">
        <v>750</v>
      </c>
      <c r="Q51" s="68" t="s">
        <v>41</v>
      </c>
      <c r="R51" s="75" t="s">
        <v>976</v>
      </c>
      <c r="S51" s="68" t="s">
        <v>41</v>
      </c>
      <c r="T51" s="63"/>
      <c r="U51" s="63"/>
    </row>
    <row r="52" spans="1:21" ht="16.5" x14ac:dyDescent="0.3">
      <c r="A52" s="69" t="s">
        <v>1550</v>
      </c>
      <c r="B52" s="70" t="s">
        <v>580</v>
      </c>
      <c r="C52" s="70" t="s">
        <v>18</v>
      </c>
      <c r="D52" s="70" t="s">
        <v>797</v>
      </c>
      <c r="E52" s="70" t="s">
        <v>153</v>
      </c>
      <c r="F52" s="70" t="s">
        <v>73</v>
      </c>
      <c r="G52" s="70" t="s">
        <v>312</v>
      </c>
      <c r="H52" s="70" t="s">
        <v>456</v>
      </c>
      <c r="I52" s="70" t="s">
        <v>85</v>
      </c>
      <c r="J52" s="70" t="s">
        <v>14</v>
      </c>
      <c r="K52" s="70"/>
      <c r="L52" s="71">
        <v>1584</v>
      </c>
      <c r="M52" s="70"/>
      <c r="N52" s="71">
        <v>704</v>
      </c>
      <c r="O52" s="72"/>
      <c r="P52" s="76" t="s">
        <v>849</v>
      </c>
      <c r="Q52" s="72" t="s">
        <v>138</v>
      </c>
      <c r="R52" s="76" t="s">
        <v>248</v>
      </c>
      <c r="S52" s="72" t="s">
        <v>138</v>
      </c>
      <c r="T52" s="63"/>
      <c r="U52" s="63"/>
    </row>
    <row r="53" spans="1:21" ht="16.5" x14ac:dyDescent="0.3">
      <c r="A53" s="69" t="s">
        <v>1551</v>
      </c>
      <c r="B53" s="66" t="s">
        <v>340</v>
      </c>
      <c r="C53" s="66" t="s">
        <v>86</v>
      </c>
      <c r="D53" s="66" t="s">
        <v>26</v>
      </c>
      <c r="E53" s="66" t="s">
        <v>29</v>
      </c>
      <c r="F53" s="66" t="s">
        <v>874</v>
      </c>
      <c r="G53" s="66" t="s">
        <v>126</v>
      </c>
      <c r="H53" s="66" t="s">
        <v>225</v>
      </c>
      <c r="I53" s="66" t="s">
        <v>218</v>
      </c>
      <c r="J53" s="66" t="s">
        <v>14</v>
      </c>
      <c r="K53" s="66"/>
      <c r="L53" s="67">
        <v>1371</v>
      </c>
      <c r="M53" s="66"/>
      <c r="N53" s="67">
        <v>378</v>
      </c>
      <c r="O53" s="68"/>
      <c r="P53" s="75" t="s">
        <v>511</v>
      </c>
      <c r="Q53" s="68" t="s">
        <v>29</v>
      </c>
      <c r="R53" s="75" t="s">
        <v>1041</v>
      </c>
      <c r="S53" s="68" t="s">
        <v>29</v>
      </c>
      <c r="T53" s="63"/>
      <c r="U53" s="63"/>
    </row>
    <row r="54" spans="1:21" ht="16.5" x14ac:dyDescent="0.3">
      <c r="A54" s="69" t="s">
        <v>1552</v>
      </c>
      <c r="B54" s="70" t="s">
        <v>673</v>
      </c>
      <c r="C54" s="70" t="s">
        <v>103</v>
      </c>
      <c r="D54" s="70" t="s">
        <v>782</v>
      </c>
      <c r="E54" s="70" t="s">
        <v>181</v>
      </c>
      <c r="F54" s="70" t="s">
        <v>106</v>
      </c>
      <c r="G54" s="70" t="s">
        <v>312</v>
      </c>
      <c r="H54" s="70" t="s">
        <v>945</v>
      </c>
      <c r="I54" s="70" t="s">
        <v>188</v>
      </c>
      <c r="J54" s="70" t="s">
        <v>14</v>
      </c>
      <c r="K54" s="70"/>
      <c r="L54" s="71">
        <v>1133</v>
      </c>
      <c r="M54" s="70"/>
      <c r="N54" s="71">
        <v>341</v>
      </c>
      <c r="O54" s="72"/>
      <c r="P54" s="76" t="s">
        <v>865</v>
      </c>
      <c r="Q54" s="72" t="s">
        <v>158</v>
      </c>
      <c r="R54" s="76" t="s">
        <v>697</v>
      </c>
      <c r="S54" s="72" t="s">
        <v>158</v>
      </c>
      <c r="T54" s="63"/>
      <c r="U54" s="63"/>
    </row>
    <row r="55" spans="1:21" ht="16.5" x14ac:dyDescent="0.3">
      <c r="A55" s="69" t="s">
        <v>1553</v>
      </c>
      <c r="B55" s="66" t="s">
        <v>747</v>
      </c>
      <c r="C55" s="66" t="s">
        <v>123</v>
      </c>
      <c r="D55" s="66" t="s">
        <v>94</v>
      </c>
      <c r="E55" s="66" t="s">
        <v>27</v>
      </c>
      <c r="F55" s="66" t="s">
        <v>252</v>
      </c>
      <c r="G55" s="66" t="s">
        <v>85</v>
      </c>
      <c r="H55" s="66" t="s">
        <v>267</v>
      </c>
      <c r="I55" s="66" t="s">
        <v>301</v>
      </c>
      <c r="J55" s="66" t="s">
        <v>14</v>
      </c>
      <c r="K55" s="66"/>
      <c r="L55" s="67">
        <v>1238</v>
      </c>
      <c r="M55" s="66"/>
      <c r="N55" s="67">
        <v>371</v>
      </c>
      <c r="O55" s="68"/>
      <c r="P55" s="75" t="s">
        <v>629</v>
      </c>
      <c r="Q55" s="68" t="s">
        <v>86</v>
      </c>
      <c r="R55" s="75" t="s">
        <v>773</v>
      </c>
      <c r="S55" s="68" t="s">
        <v>86</v>
      </c>
      <c r="T55" s="63"/>
      <c r="U55" s="63"/>
    </row>
    <row r="56" spans="1:21" ht="16.5" x14ac:dyDescent="0.3">
      <c r="A56" s="69" t="s">
        <v>1554</v>
      </c>
      <c r="B56" s="70" t="s">
        <v>1252</v>
      </c>
      <c r="C56" s="70" t="s">
        <v>107</v>
      </c>
      <c r="D56" s="70" t="s">
        <v>794</v>
      </c>
      <c r="E56" s="70" t="s">
        <v>153</v>
      </c>
      <c r="F56" s="70" t="s">
        <v>1043</v>
      </c>
      <c r="G56" s="70" t="s">
        <v>156</v>
      </c>
      <c r="H56" s="70" t="s">
        <v>582</v>
      </c>
      <c r="I56" s="70" t="s">
        <v>220</v>
      </c>
      <c r="J56" s="70" t="s">
        <v>14</v>
      </c>
      <c r="K56" s="70"/>
      <c r="L56" s="71">
        <v>2529</v>
      </c>
      <c r="M56" s="70"/>
      <c r="N56" s="71">
        <v>668</v>
      </c>
      <c r="O56" s="72"/>
      <c r="P56" s="76" t="s">
        <v>774</v>
      </c>
      <c r="Q56" s="72" t="s">
        <v>74</v>
      </c>
      <c r="R56" s="76" t="s">
        <v>969</v>
      </c>
      <c r="S56" s="72" t="s">
        <v>74</v>
      </c>
      <c r="T56" s="63"/>
      <c r="U56" s="63"/>
    </row>
    <row r="57" spans="1:21" ht="16.5" x14ac:dyDescent="0.3">
      <c r="A57" s="69" t="s">
        <v>1555</v>
      </c>
      <c r="B57" s="66" t="s">
        <v>51</v>
      </c>
      <c r="C57" s="66" t="s">
        <v>239</v>
      </c>
      <c r="D57" s="66" t="s">
        <v>117</v>
      </c>
      <c r="E57" s="66" t="s">
        <v>188</v>
      </c>
      <c r="F57" s="66" t="s">
        <v>647</v>
      </c>
      <c r="G57" s="66" t="s">
        <v>188</v>
      </c>
      <c r="H57" s="66" t="s">
        <v>901</v>
      </c>
      <c r="I57" s="66" t="s">
        <v>386</v>
      </c>
      <c r="J57" s="66" t="s">
        <v>14</v>
      </c>
      <c r="K57" s="66"/>
      <c r="L57" s="67">
        <v>2350</v>
      </c>
      <c r="M57" s="66"/>
      <c r="N57" s="67">
        <v>712</v>
      </c>
      <c r="O57" s="68"/>
      <c r="P57" s="75" t="s">
        <v>648</v>
      </c>
      <c r="Q57" s="68" t="s">
        <v>206</v>
      </c>
      <c r="R57" s="75" t="s">
        <v>839</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1092</v>
      </c>
      <c r="C4" s="66" t="s">
        <v>153</v>
      </c>
      <c r="D4" s="66" t="s">
        <v>658</v>
      </c>
      <c r="E4" s="66" t="s">
        <v>123</v>
      </c>
      <c r="F4" s="66" t="s">
        <v>800</v>
      </c>
      <c r="G4" s="66" t="s">
        <v>107</v>
      </c>
      <c r="H4" s="66" t="s">
        <v>273</v>
      </c>
      <c r="I4" s="66" t="s">
        <v>193</v>
      </c>
      <c r="J4" s="66" t="s">
        <v>14</v>
      </c>
      <c r="K4" s="66"/>
      <c r="L4" s="67">
        <v>282</v>
      </c>
      <c r="M4" s="66"/>
      <c r="N4" s="67">
        <v>132</v>
      </c>
      <c r="O4" s="68"/>
      <c r="P4" s="75" t="s">
        <v>354</v>
      </c>
      <c r="Q4" s="68" t="s">
        <v>156</v>
      </c>
      <c r="R4" s="75" t="s">
        <v>690</v>
      </c>
      <c r="S4" s="68" t="s">
        <v>156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1092</v>
      </c>
      <c r="C6" s="70" t="s">
        <v>666</v>
      </c>
      <c r="D6" s="70" t="s">
        <v>68</v>
      </c>
      <c r="E6" s="70" t="s">
        <v>291</v>
      </c>
      <c r="F6" s="70" t="s">
        <v>1011</v>
      </c>
      <c r="G6" s="70" t="s">
        <v>99</v>
      </c>
      <c r="H6" s="70" t="s">
        <v>293</v>
      </c>
      <c r="I6" s="70" t="s">
        <v>11</v>
      </c>
      <c r="J6" s="70" t="s">
        <v>14</v>
      </c>
      <c r="K6" s="70"/>
      <c r="L6" s="71">
        <v>125</v>
      </c>
      <c r="M6" s="70"/>
      <c r="N6" s="71">
        <v>63</v>
      </c>
      <c r="O6" s="72"/>
      <c r="P6" s="76" t="s">
        <v>1086</v>
      </c>
      <c r="Q6" s="72" t="s">
        <v>129</v>
      </c>
      <c r="R6" s="76" t="s">
        <v>73</v>
      </c>
      <c r="S6" s="72" t="s">
        <v>129</v>
      </c>
      <c r="T6" s="63"/>
      <c r="U6" s="63"/>
    </row>
    <row r="7" spans="1:21" ht="16.5" x14ac:dyDescent="0.3">
      <c r="A7" s="69" t="s">
        <v>23</v>
      </c>
      <c r="B7" s="66" t="s">
        <v>580</v>
      </c>
      <c r="C7" s="66" t="s">
        <v>596</v>
      </c>
      <c r="D7" s="66" t="s">
        <v>28</v>
      </c>
      <c r="E7" s="66" t="s">
        <v>599</v>
      </c>
      <c r="F7" s="66" t="s">
        <v>507</v>
      </c>
      <c r="G7" s="66" t="s">
        <v>29</v>
      </c>
      <c r="H7" s="66" t="s">
        <v>401</v>
      </c>
      <c r="I7" s="66" t="s">
        <v>299</v>
      </c>
      <c r="J7" s="66" t="s">
        <v>14</v>
      </c>
      <c r="K7" s="66"/>
      <c r="L7" s="67">
        <v>157</v>
      </c>
      <c r="M7" s="66"/>
      <c r="N7" s="67">
        <v>69</v>
      </c>
      <c r="O7" s="68"/>
      <c r="P7" s="75" t="s">
        <v>1130</v>
      </c>
      <c r="Q7" s="68" t="s">
        <v>95</v>
      </c>
      <c r="R7" s="75" t="s">
        <v>784</v>
      </c>
      <c r="S7" s="68" t="s">
        <v>95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171</v>
      </c>
      <c r="C9" s="70" t="s">
        <v>1059</v>
      </c>
      <c r="D9" s="70" t="s">
        <v>15</v>
      </c>
      <c r="E9" s="70" t="s">
        <v>15</v>
      </c>
      <c r="F9" s="70" t="s">
        <v>15</v>
      </c>
      <c r="G9" s="70" t="s">
        <v>15</v>
      </c>
      <c r="H9" s="70" t="s">
        <v>15</v>
      </c>
      <c r="I9" s="70" t="s">
        <v>15</v>
      </c>
      <c r="J9" s="70" t="s">
        <v>14</v>
      </c>
      <c r="K9" s="70"/>
      <c r="L9" s="71">
        <v>27</v>
      </c>
      <c r="M9" s="70"/>
      <c r="N9" s="71">
        <v>3</v>
      </c>
      <c r="O9" s="72"/>
      <c r="P9" s="76" t="s">
        <v>1097</v>
      </c>
      <c r="Q9" s="72" t="s">
        <v>168</v>
      </c>
      <c r="R9" s="76" t="s">
        <v>15</v>
      </c>
      <c r="S9" s="72" t="s">
        <v>15</v>
      </c>
      <c r="T9" s="63"/>
      <c r="U9" s="63"/>
    </row>
    <row r="10" spans="1:21" ht="16.5" x14ac:dyDescent="0.3">
      <c r="A10" s="69" t="s">
        <v>35</v>
      </c>
      <c r="B10" s="66" t="s">
        <v>711</v>
      </c>
      <c r="C10" s="66" t="s">
        <v>745</v>
      </c>
      <c r="D10" s="66" t="s">
        <v>76</v>
      </c>
      <c r="E10" s="66" t="s">
        <v>533</v>
      </c>
      <c r="F10" s="66" t="s">
        <v>888</v>
      </c>
      <c r="G10" s="66" t="s">
        <v>133</v>
      </c>
      <c r="H10" s="66" t="s">
        <v>15</v>
      </c>
      <c r="I10" s="66" t="s">
        <v>15</v>
      </c>
      <c r="J10" s="66" t="s">
        <v>14</v>
      </c>
      <c r="K10" s="66"/>
      <c r="L10" s="67">
        <v>66</v>
      </c>
      <c r="M10" s="66"/>
      <c r="N10" s="67">
        <v>15</v>
      </c>
      <c r="O10" s="68"/>
      <c r="P10" s="75" t="s">
        <v>1343</v>
      </c>
      <c r="Q10" s="68" t="s">
        <v>305</v>
      </c>
      <c r="R10" s="75" t="s">
        <v>820</v>
      </c>
      <c r="S10" s="68" t="s">
        <v>305</v>
      </c>
      <c r="T10" s="63"/>
      <c r="U10" s="63"/>
    </row>
    <row r="11" spans="1:21" ht="16.5" x14ac:dyDescent="0.3">
      <c r="A11" s="69" t="s">
        <v>42</v>
      </c>
      <c r="B11" s="70" t="s">
        <v>172</v>
      </c>
      <c r="C11" s="70" t="s">
        <v>431</v>
      </c>
      <c r="D11" s="70" t="s">
        <v>58</v>
      </c>
      <c r="E11" s="70" t="s">
        <v>745</v>
      </c>
      <c r="F11" s="70" t="s">
        <v>275</v>
      </c>
      <c r="G11" s="70" t="s">
        <v>99</v>
      </c>
      <c r="H11" s="70" t="s">
        <v>15</v>
      </c>
      <c r="I11" s="70" t="s">
        <v>15</v>
      </c>
      <c r="J11" s="70" t="s">
        <v>14</v>
      </c>
      <c r="K11" s="70"/>
      <c r="L11" s="71">
        <v>76</v>
      </c>
      <c r="M11" s="70"/>
      <c r="N11" s="71">
        <v>40</v>
      </c>
      <c r="O11" s="72"/>
      <c r="P11" s="76" t="s">
        <v>1122</v>
      </c>
      <c r="Q11" s="72" t="s">
        <v>144</v>
      </c>
      <c r="R11" s="76" t="s">
        <v>582</v>
      </c>
      <c r="S11" s="72" t="s">
        <v>144</v>
      </c>
      <c r="T11" s="63"/>
      <c r="U11" s="63"/>
    </row>
    <row r="12" spans="1:21" ht="16.5" x14ac:dyDescent="0.3">
      <c r="A12" s="69" t="s">
        <v>49</v>
      </c>
      <c r="B12" s="66" t="s">
        <v>24</v>
      </c>
      <c r="C12" s="66" t="s">
        <v>572</v>
      </c>
      <c r="D12" s="66" t="s">
        <v>148</v>
      </c>
      <c r="E12" s="66" t="s">
        <v>161</v>
      </c>
      <c r="F12" s="66" t="s">
        <v>815</v>
      </c>
      <c r="G12" s="66" t="s">
        <v>599</v>
      </c>
      <c r="H12" s="66" t="s">
        <v>190</v>
      </c>
      <c r="I12" s="66" t="s">
        <v>109</v>
      </c>
      <c r="J12" s="66" t="s">
        <v>14</v>
      </c>
      <c r="K12" s="66"/>
      <c r="L12" s="67">
        <v>113</v>
      </c>
      <c r="M12" s="66"/>
      <c r="N12" s="67">
        <v>74</v>
      </c>
      <c r="O12" s="68"/>
      <c r="P12" s="75" t="s">
        <v>712</v>
      </c>
      <c r="Q12" s="68" t="s">
        <v>143</v>
      </c>
      <c r="R12" s="75" t="s">
        <v>711</v>
      </c>
      <c r="S12" s="68" t="s">
        <v>143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807</v>
      </c>
      <c r="C14" s="70" t="s">
        <v>1078</v>
      </c>
      <c r="D14" s="70" t="s">
        <v>1010</v>
      </c>
      <c r="E14" s="70" t="s">
        <v>71</v>
      </c>
      <c r="F14" s="70" t="s">
        <v>874</v>
      </c>
      <c r="G14" s="70" t="s">
        <v>316</v>
      </c>
      <c r="H14" s="70" t="s">
        <v>15</v>
      </c>
      <c r="I14" s="70" t="s">
        <v>15</v>
      </c>
      <c r="J14" s="70" t="s">
        <v>14</v>
      </c>
      <c r="K14" s="70"/>
      <c r="L14" s="71">
        <v>69</v>
      </c>
      <c r="M14" s="70"/>
      <c r="N14" s="71">
        <v>38</v>
      </c>
      <c r="O14" s="72"/>
      <c r="P14" s="76" t="s">
        <v>976</v>
      </c>
      <c r="Q14" s="72" t="s">
        <v>89</v>
      </c>
      <c r="R14" s="76" t="s">
        <v>750</v>
      </c>
      <c r="S14" s="72" t="s">
        <v>89</v>
      </c>
      <c r="T14" s="63"/>
      <c r="U14" s="63"/>
    </row>
    <row r="15" spans="1:21" ht="16.5" x14ac:dyDescent="0.3">
      <c r="A15" s="69" t="s">
        <v>55</v>
      </c>
      <c r="B15" s="66" t="s">
        <v>165</v>
      </c>
      <c r="C15" s="66" t="s">
        <v>37</v>
      </c>
      <c r="D15" s="66" t="s">
        <v>1076</v>
      </c>
      <c r="E15" s="66" t="s">
        <v>533</v>
      </c>
      <c r="F15" s="66" t="s">
        <v>212</v>
      </c>
      <c r="G15" s="66" t="s">
        <v>599</v>
      </c>
      <c r="H15" s="66" t="s">
        <v>15</v>
      </c>
      <c r="I15" s="66" t="s">
        <v>15</v>
      </c>
      <c r="J15" s="66" t="s">
        <v>14</v>
      </c>
      <c r="K15" s="66"/>
      <c r="L15" s="67">
        <v>80</v>
      </c>
      <c r="M15" s="66"/>
      <c r="N15" s="67">
        <v>41</v>
      </c>
      <c r="O15" s="68"/>
      <c r="P15" s="75" t="s">
        <v>881</v>
      </c>
      <c r="Q15" s="68" t="s">
        <v>508</v>
      </c>
      <c r="R15" s="75" t="s">
        <v>852</v>
      </c>
      <c r="S15" s="68" t="s">
        <v>508</v>
      </c>
      <c r="T15" s="63"/>
      <c r="U15" s="63"/>
    </row>
    <row r="16" spans="1:21" ht="16.5" x14ac:dyDescent="0.3">
      <c r="A16" s="69" t="s">
        <v>56</v>
      </c>
      <c r="B16" s="70" t="s">
        <v>975</v>
      </c>
      <c r="C16" s="70" t="s">
        <v>291</v>
      </c>
      <c r="D16" s="70" t="s">
        <v>172</v>
      </c>
      <c r="E16" s="70" t="s">
        <v>143</v>
      </c>
      <c r="F16" s="70" t="s">
        <v>289</v>
      </c>
      <c r="G16" s="70" t="s">
        <v>156</v>
      </c>
      <c r="H16" s="70" t="s">
        <v>15</v>
      </c>
      <c r="I16" s="70" t="s">
        <v>15</v>
      </c>
      <c r="J16" s="70" t="s">
        <v>14</v>
      </c>
      <c r="K16" s="70"/>
      <c r="L16" s="71">
        <v>129</v>
      </c>
      <c r="M16" s="70"/>
      <c r="N16" s="71">
        <v>50</v>
      </c>
      <c r="O16" s="72"/>
      <c r="P16" s="76" t="s">
        <v>336</v>
      </c>
      <c r="Q16" s="72" t="s">
        <v>25</v>
      </c>
      <c r="R16" s="76" t="s">
        <v>671</v>
      </c>
      <c r="S16" s="72" t="s">
        <v>25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21</v>
      </c>
      <c r="M18" s="66"/>
      <c r="N18" s="67">
        <v>10</v>
      </c>
      <c r="O18" s="68"/>
      <c r="P18" s="75" t="s">
        <v>559</v>
      </c>
      <c r="Q18" s="68" t="s">
        <v>1024</v>
      </c>
      <c r="R18" s="75" t="s">
        <v>753</v>
      </c>
      <c r="S18" s="68" t="s">
        <v>1024</v>
      </c>
      <c r="T18" s="63"/>
      <c r="U18" s="63"/>
    </row>
    <row r="19" spans="1:21" ht="16.5" x14ac:dyDescent="0.3">
      <c r="A19" s="69" t="s">
        <v>62</v>
      </c>
      <c r="B19" s="70" t="s">
        <v>1297</v>
      </c>
      <c r="C19" s="70" t="s">
        <v>113</v>
      </c>
      <c r="D19" s="70" t="s">
        <v>15</v>
      </c>
      <c r="E19" s="70" t="s">
        <v>15</v>
      </c>
      <c r="F19" s="70" t="s">
        <v>15</v>
      </c>
      <c r="G19" s="70" t="s">
        <v>15</v>
      </c>
      <c r="H19" s="70" t="s">
        <v>15</v>
      </c>
      <c r="I19" s="70" t="s">
        <v>15</v>
      </c>
      <c r="J19" s="70" t="s">
        <v>14</v>
      </c>
      <c r="K19" s="70"/>
      <c r="L19" s="71">
        <v>27</v>
      </c>
      <c r="M19" s="70"/>
      <c r="N19" s="71">
        <v>6</v>
      </c>
      <c r="O19" s="72"/>
      <c r="P19" s="76" t="s">
        <v>587</v>
      </c>
      <c r="Q19" s="72" t="s">
        <v>864</v>
      </c>
      <c r="R19" s="76" t="s">
        <v>15</v>
      </c>
      <c r="S19" s="72" t="s">
        <v>15</v>
      </c>
      <c r="T19" s="63"/>
      <c r="U19" s="63"/>
    </row>
    <row r="20" spans="1:21" ht="16.5" x14ac:dyDescent="0.3">
      <c r="A20" s="69" t="s">
        <v>65</v>
      </c>
      <c r="B20" s="66" t="s">
        <v>250</v>
      </c>
      <c r="C20" s="66" t="s">
        <v>525</v>
      </c>
      <c r="D20" s="66" t="s">
        <v>101</v>
      </c>
      <c r="E20" s="66" t="s">
        <v>828</v>
      </c>
      <c r="F20" s="66" t="s">
        <v>784</v>
      </c>
      <c r="G20" s="66" t="s">
        <v>350</v>
      </c>
      <c r="H20" s="66" t="s">
        <v>15</v>
      </c>
      <c r="I20" s="66" t="s">
        <v>15</v>
      </c>
      <c r="J20" s="66" t="s">
        <v>14</v>
      </c>
      <c r="K20" s="66"/>
      <c r="L20" s="67">
        <v>42</v>
      </c>
      <c r="M20" s="66"/>
      <c r="N20" s="67">
        <v>15</v>
      </c>
      <c r="O20" s="68"/>
      <c r="P20" s="75" t="s">
        <v>1304</v>
      </c>
      <c r="Q20" s="68" t="s">
        <v>512</v>
      </c>
      <c r="R20" s="75" t="s">
        <v>137</v>
      </c>
      <c r="S20" s="68" t="s">
        <v>512</v>
      </c>
      <c r="T20" s="63"/>
      <c r="U20" s="63"/>
    </row>
    <row r="21" spans="1:21" ht="16.5" x14ac:dyDescent="0.3">
      <c r="A21" s="69" t="s">
        <v>72</v>
      </c>
      <c r="B21" s="70" t="s">
        <v>626</v>
      </c>
      <c r="C21" s="70" t="s">
        <v>22</v>
      </c>
      <c r="D21" s="70" t="s">
        <v>719</v>
      </c>
      <c r="E21" s="70" t="s">
        <v>97</v>
      </c>
      <c r="F21" s="70" t="s">
        <v>582</v>
      </c>
      <c r="G21" s="70" t="s">
        <v>123</v>
      </c>
      <c r="H21" s="70" t="s">
        <v>15</v>
      </c>
      <c r="I21" s="70" t="s">
        <v>15</v>
      </c>
      <c r="J21" s="70" t="s">
        <v>14</v>
      </c>
      <c r="K21" s="70"/>
      <c r="L21" s="71">
        <v>189</v>
      </c>
      <c r="M21" s="70"/>
      <c r="N21" s="71">
        <v>98</v>
      </c>
      <c r="O21" s="72"/>
      <c r="P21" s="76" t="s">
        <v>1003</v>
      </c>
      <c r="Q21" s="72" t="s">
        <v>103</v>
      </c>
      <c r="R21" s="76" t="s">
        <v>261</v>
      </c>
      <c r="S21" s="72" t="s">
        <v>103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189</v>
      </c>
      <c r="C23" s="66" t="s">
        <v>1001</v>
      </c>
      <c r="D23" s="66" t="s">
        <v>15</v>
      </c>
      <c r="E23" s="66" t="s">
        <v>15</v>
      </c>
      <c r="F23" s="66" t="s">
        <v>15</v>
      </c>
      <c r="G23" s="66" t="s">
        <v>15</v>
      </c>
      <c r="H23" s="66" t="s">
        <v>15</v>
      </c>
      <c r="I23" s="66" t="s">
        <v>15</v>
      </c>
      <c r="J23" s="66" t="s">
        <v>14</v>
      </c>
      <c r="K23" s="66"/>
      <c r="L23" s="67">
        <v>25</v>
      </c>
      <c r="M23" s="66"/>
      <c r="N23" s="67">
        <v>11</v>
      </c>
      <c r="O23" s="68"/>
      <c r="P23" s="75" t="s">
        <v>385</v>
      </c>
      <c r="Q23" s="68" t="s">
        <v>725</v>
      </c>
      <c r="R23" s="75" t="s">
        <v>15</v>
      </c>
      <c r="S23" s="68" t="s">
        <v>15</v>
      </c>
      <c r="T23" s="63"/>
      <c r="U23" s="63"/>
    </row>
    <row r="24" spans="1:21" ht="16.5" x14ac:dyDescent="0.3">
      <c r="A24" s="69" t="s">
        <v>82</v>
      </c>
      <c r="B24" s="70" t="s">
        <v>799</v>
      </c>
      <c r="C24" s="70" t="s">
        <v>25</v>
      </c>
      <c r="D24" s="70" t="s">
        <v>36</v>
      </c>
      <c r="E24" s="70" t="s">
        <v>27</v>
      </c>
      <c r="F24" s="70" t="s">
        <v>232</v>
      </c>
      <c r="G24" s="70" t="s">
        <v>312</v>
      </c>
      <c r="H24" s="70" t="s">
        <v>475</v>
      </c>
      <c r="I24" s="70" t="s">
        <v>386</v>
      </c>
      <c r="J24" s="70" t="s">
        <v>14</v>
      </c>
      <c r="K24" s="70"/>
      <c r="L24" s="71">
        <v>253</v>
      </c>
      <c r="M24" s="70"/>
      <c r="N24" s="71">
        <v>115</v>
      </c>
      <c r="O24" s="72"/>
      <c r="P24" s="76" t="s">
        <v>276</v>
      </c>
      <c r="Q24" s="72" t="s">
        <v>74</v>
      </c>
      <c r="R24" s="76" t="s">
        <v>105</v>
      </c>
      <c r="S24" s="72" t="s">
        <v>74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1291</v>
      </c>
      <c r="C26" s="66" t="s">
        <v>32</v>
      </c>
      <c r="D26" s="66" t="s">
        <v>1066</v>
      </c>
      <c r="E26" s="66" t="s">
        <v>64</v>
      </c>
      <c r="F26" s="66" t="s">
        <v>15</v>
      </c>
      <c r="G26" s="66" t="s">
        <v>15</v>
      </c>
      <c r="H26" s="66" t="s">
        <v>15</v>
      </c>
      <c r="I26" s="66" t="s">
        <v>15</v>
      </c>
      <c r="J26" s="66" t="s">
        <v>14</v>
      </c>
      <c r="K26" s="66"/>
      <c r="L26" s="67">
        <v>30</v>
      </c>
      <c r="M26" s="66"/>
      <c r="N26" s="67">
        <v>30</v>
      </c>
      <c r="O26" s="68"/>
      <c r="P26" s="75" t="s">
        <v>1129</v>
      </c>
      <c r="Q26" s="68" t="s">
        <v>854</v>
      </c>
      <c r="R26" s="75" t="s">
        <v>15</v>
      </c>
      <c r="S26" s="68" t="s">
        <v>15</v>
      </c>
      <c r="T26" s="63"/>
      <c r="U26" s="63"/>
    </row>
    <row r="27" spans="1:21" ht="16.5" x14ac:dyDescent="0.3">
      <c r="A27" s="69" t="s">
        <v>93</v>
      </c>
      <c r="B27" s="70" t="s">
        <v>761</v>
      </c>
      <c r="C27" s="70" t="s">
        <v>228</v>
      </c>
      <c r="D27" s="70" t="s">
        <v>1214</v>
      </c>
      <c r="E27" s="70" t="s">
        <v>228</v>
      </c>
      <c r="F27" s="70" t="s">
        <v>541</v>
      </c>
      <c r="G27" s="70" t="s">
        <v>241</v>
      </c>
      <c r="H27" s="70" t="s">
        <v>15</v>
      </c>
      <c r="I27" s="70" t="s">
        <v>15</v>
      </c>
      <c r="J27" s="70" t="s">
        <v>14</v>
      </c>
      <c r="K27" s="70"/>
      <c r="L27" s="71">
        <v>106</v>
      </c>
      <c r="M27" s="70"/>
      <c r="N27" s="71">
        <v>58</v>
      </c>
      <c r="O27" s="72"/>
      <c r="P27" s="76" t="s">
        <v>1130</v>
      </c>
      <c r="Q27" s="72" t="s">
        <v>129</v>
      </c>
      <c r="R27" s="76" t="s">
        <v>784</v>
      </c>
      <c r="S27" s="72" t="s">
        <v>129</v>
      </c>
      <c r="T27" s="63"/>
      <c r="U27" s="63"/>
    </row>
    <row r="28" spans="1:21" ht="16.5" x14ac:dyDescent="0.3">
      <c r="A28" s="69" t="s">
        <v>100</v>
      </c>
      <c r="B28" s="66" t="s">
        <v>709</v>
      </c>
      <c r="C28" s="66" t="s">
        <v>325</v>
      </c>
      <c r="D28" s="66" t="s">
        <v>973</v>
      </c>
      <c r="E28" s="66" t="s">
        <v>129</v>
      </c>
      <c r="F28" s="66" t="s">
        <v>540</v>
      </c>
      <c r="G28" s="66" t="s">
        <v>18</v>
      </c>
      <c r="H28" s="66" t="s">
        <v>357</v>
      </c>
      <c r="I28" s="66" t="s">
        <v>85</v>
      </c>
      <c r="J28" s="66" t="s">
        <v>14</v>
      </c>
      <c r="K28" s="66"/>
      <c r="L28" s="67">
        <v>146</v>
      </c>
      <c r="M28" s="66"/>
      <c r="N28" s="67">
        <v>44</v>
      </c>
      <c r="O28" s="68"/>
      <c r="P28" s="75" t="s">
        <v>292</v>
      </c>
      <c r="Q28" s="68" t="s">
        <v>596</v>
      </c>
      <c r="R28" s="75" t="s">
        <v>26</v>
      </c>
      <c r="S28" s="68" t="s">
        <v>596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1218</v>
      </c>
      <c r="C30" s="70" t="s">
        <v>25</v>
      </c>
      <c r="D30" s="70" t="s">
        <v>1073</v>
      </c>
      <c r="E30" s="70" t="s">
        <v>25</v>
      </c>
      <c r="F30" s="70" t="s">
        <v>589</v>
      </c>
      <c r="G30" s="70" t="s">
        <v>109</v>
      </c>
      <c r="H30" s="70" t="s">
        <v>317</v>
      </c>
      <c r="I30" s="70" t="s">
        <v>217</v>
      </c>
      <c r="J30" s="70" t="s">
        <v>14</v>
      </c>
      <c r="K30" s="70"/>
      <c r="L30" s="71">
        <v>263</v>
      </c>
      <c r="M30" s="70"/>
      <c r="N30" s="71">
        <v>123</v>
      </c>
      <c r="O30" s="72"/>
      <c r="P30" s="76" t="s">
        <v>1048</v>
      </c>
      <c r="Q30" s="72" t="s">
        <v>75</v>
      </c>
      <c r="R30" s="76" t="s">
        <v>45</v>
      </c>
      <c r="S30" s="72" t="s">
        <v>75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19</v>
      </c>
      <c r="M31" s="66"/>
      <c r="N31" s="67">
        <v>9</v>
      </c>
      <c r="O31" s="68"/>
      <c r="P31" s="75" t="s">
        <v>1315</v>
      </c>
      <c r="Q31" s="68" t="s">
        <v>740</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236</v>
      </c>
      <c r="C33" s="70" t="s">
        <v>835</v>
      </c>
      <c r="D33" s="70" t="s">
        <v>1042</v>
      </c>
      <c r="E33" s="70" t="s">
        <v>863</v>
      </c>
      <c r="F33" s="70" t="s">
        <v>15</v>
      </c>
      <c r="G33" s="70" t="s">
        <v>15</v>
      </c>
      <c r="H33" s="70" t="s">
        <v>15</v>
      </c>
      <c r="I33" s="70" t="s">
        <v>15</v>
      </c>
      <c r="J33" s="70" t="s">
        <v>14</v>
      </c>
      <c r="K33" s="70"/>
      <c r="L33" s="71">
        <v>35</v>
      </c>
      <c r="M33" s="70"/>
      <c r="N33" s="71">
        <v>17</v>
      </c>
      <c r="O33" s="72"/>
      <c r="P33" s="76" t="s">
        <v>941</v>
      </c>
      <c r="Q33" s="72" t="s">
        <v>990</v>
      </c>
      <c r="R33" s="76" t="s">
        <v>257</v>
      </c>
      <c r="S33" s="72" t="s">
        <v>990</v>
      </c>
      <c r="T33" s="63"/>
      <c r="U33" s="63"/>
    </row>
    <row r="34" spans="1:21" ht="16.5" x14ac:dyDescent="0.3">
      <c r="A34" s="69" t="s">
        <v>121</v>
      </c>
      <c r="B34" s="66" t="s">
        <v>623</v>
      </c>
      <c r="C34" s="66" t="s">
        <v>536</v>
      </c>
      <c r="D34" s="66" t="s">
        <v>926</v>
      </c>
      <c r="E34" s="66" t="s">
        <v>129</v>
      </c>
      <c r="F34" s="66" t="s">
        <v>585</v>
      </c>
      <c r="G34" s="66" t="s">
        <v>22</v>
      </c>
      <c r="H34" s="66" t="s">
        <v>480</v>
      </c>
      <c r="I34" s="66" t="s">
        <v>299</v>
      </c>
      <c r="J34" s="66" t="s">
        <v>14</v>
      </c>
      <c r="K34" s="66"/>
      <c r="L34" s="67">
        <v>144</v>
      </c>
      <c r="M34" s="66"/>
      <c r="N34" s="67">
        <v>81</v>
      </c>
      <c r="O34" s="68"/>
      <c r="P34" s="75" t="s">
        <v>908</v>
      </c>
      <c r="Q34" s="68" t="s">
        <v>281</v>
      </c>
      <c r="R34" s="75" t="s">
        <v>797</v>
      </c>
      <c r="S34" s="68" t="s">
        <v>281</v>
      </c>
      <c r="T34" s="63"/>
      <c r="U34" s="63"/>
    </row>
    <row r="35" spans="1:21" ht="16.5" x14ac:dyDescent="0.3">
      <c r="A35" s="69" t="s">
        <v>127</v>
      </c>
      <c r="B35" s="70" t="s">
        <v>1073</v>
      </c>
      <c r="C35" s="70" t="s">
        <v>754</v>
      </c>
      <c r="D35" s="70" t="s">
        <v>877</v>
      </c>
      <c r="E35" s="70" t="s">
        <v>163</v>
      </c>
      <c r="F35" s="70" t="s">
        <v>233</v>
      </c>
      <c r="G35" s="70" t="s">
        <v>281</v>
      </c>
      <c r="H35" s="70" t="s">
        <v>15</v>
      </c>
      <c r="I35" s="70" t="s">
        <v>15</v>
      </c>
      <c r="J35" s="70" t="s">
        <v>14</v>
      </c>
      <c r="K35" s="70"/>
      <c r="L35" s="71">
        <v>103</v>
      </c>
      <c r="M35" s="70"/>
      <c r="N35" s="71">
        <v>34</v>
      </c>
      <c r="O35" s="72"/>
      <c r="P35" s="76" t="s">
        <v>501</v>
      </c>
      <c r="Q35" s="72" t="s">
        <v>599</v>
      </c>
      <c r="R35" s="76" t="s">
        <v>50</v>
      </c>
      <c r="S35" s="72" t="s">
        <v>599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507</v>
      </c>
      <c r="C37" s="66" t="s">
        <v>361</v>
      </c>
      <c r="D37" s="66" t="s">
        <v>1011</v>
      </c>
      <c r="E37" s="66" t="s">
        <v>184</v>
      </c>
      <c r="F37" s="66" t="s">
        <v>997</v>
      </c>
      <c r="G37" s="66" t="s">
        <v>382</v>
      </c>
      <c r="H37" s="66" t="s">
        <v>244</v>
      </c>
      <c r="I37" s="66" t="s">
        <v>382</v>
      </c>
      <c r="J37" s="66" t="s">
        <v>14</v>
      </c>
      <c r="K37" s="66"/>
      <c r="L37" s="67">
        <v>50709</v>
      </c>
      <c r="M37" s="66"/>
      <c r="N37" s="67">
        <v>23435</v>
      </c>
      <c r="O37" s="68"/>
      <c r="P37" s="75" t="s">
        <v>1047</v>
      </c>
      <c r="Q37" s="68" t="s">
        <v>191</v>
      </c>
      <c r="R37" s="75" t="s">
        <v>314</v>
      </c>
      <c r="S37" s="68" t="s">
        <v>191</v>
      </c>
      <c r="T37" s="63"/>
      <c r="U37" s="63"/>
    </row>
    <row r="38" spans="1:21" ht="16.5" x14ac:dyDescent="0.3">
      <c r="A38" s="69" t="s">
        <v>1536</v>
      </c>
      <c r="B38" s="70" t="s">
        <v>293</v>
      </c>
      <c r="C38" s="70" t="s">
        <v>184</v>
      </c>
      <c r="D38" s="70" t="s">
        <v>246</v>
      </c>
      <c r="E38" s="70" t="s">
        <v>362</v>
      </c>
      <c r="F38" s="70" t="s">
        <v>112</v>
      </c>
      <c r="G38" s="70" t="s">
        <v>259</v>
      </c>
      <c r="H38" s="70" t="s">
        <v>749</v>
      </c>
      <c r="I38" s="70" t="s">
        <v>218</v>
      </c>
      <c r="J38" s="70" t="s">
        <v>14</v>
      </c>
      <c r="K38" s="70"/>
      <c r="L38" s="71">
        <v>8522</v>
      </c>
      <c r="M38" s="70"/>
      <c r="N38" s="71">
        <v>2428</v>
      </c>
      <c r="O38" s="72"/>
      <c r="P38" s="76" t="s">
        <v>555</v>
      </c>
      <c r="Q38" s="72" t="s">
        <v>193</v>
      </c>
      <c r="R38" s="76" t="s">
        <v>792</v>
      </c>
      <c r="S38" s="72" t="s">
        <v>193</v>
      </c>
      <c r="T38" s="63"/>
      <c r="U38" s="63"/>
    </row>
    <row r="39" spans="1:21" ht="16.5" x14ac:dyDescent="0.3">
      <c r="A39" s="69" t="s">
        <v>1537</v>
      </c>
      <c r="B39" s="66" t="s">
        <v>323</v>
      </c>
      <c r="C39" s="66" t="s">
        <v>199</v>
      </c>
      <c r="D39" s="66" t="s">
        <v>244</v>
      </c>
      <c r="E39" s="66" t="s">
        <v>217</v>
      </c>
      <c r="F39" s="66" t="s">
        <v>1047</v>
      </c>
      <c r="G39" s="66" t="s">
        <v>318</v>
      </c>
      <c r="H39" s="66" t="s">
        <v>893</v>
      </c>
      <c r="I39" s="66" t="s">
        <v>299</v>
      </c>
      <c r="J39" s="66" t="s">
        <v>14</v>
      </c>
      <c r="K39" s="66"/>
      <c r="L39" s="67">
        <v>2298</v>
      </c>
      <c r="M39" s="66"/>
      <c r="N39" s="67">
        <v>1020</v>
      </c>
      <c r="O39" s="68"/>
      <c r="P39" s="75" t="s">
        <v>825</v>
      </c>
      <c r="Q39" s="68" t="s">
        <v>318</v>
      </c>
      <c r="R39" s="75" t="s">
        <v>826</v>
      </c>
      <c r="S39" s="68" t="s">
        <v>318</v>
      </c>
      <c r="T39" s="63"/>
      <c r="U39" s="63"/>
    </row>
    <row r="40" spans="1:21" ht="16.5" x14ac:dyDescent="0.3">
      <c r="A40" s="69" t="s">
        <v>1538</v>
      </c>
      <c r="B40" s="70" t="s">
        <v>1046</v>
      </c>
      <c r="C40" s="70" t="s">
        <v>376</v>
      </c>
      <c r="D40" s="70" t="s">
        <v>94</v>
      </c>
      <c r="E40" s="70" t="s">
        <v>386</v>
      </c>
      <c r="F40" s="70" t="s">
        <v>923</v>
      </c>
      <c r="G40" s="70" t="s">
        <v>214</v>
      </c>
      <c r="H40" s="70" t="s">
        <v>271</v>
      </c>
      <c r="I40" s="70" t="s">
        <v>226</v>
      </c>
      <c r="J40" s="70" t="s">
        <v>14</v>
      </c>
      <c r="K40" s="70"/>
      <c r="L40" s="71">
        <v>2120</v>
      </c>
      <c r="M40" s="70"/>
      <c r="N40" s="71">
        <v>1376</v>
      </c>
      <c r="O40" s="72"/>
      <c r="P40" s="76" t="s">
        <v>543</v>
      </c>
      <c r="Q40" s="72" t="s">
        <v>217</v>
      </c>
      <c r="R40" s="76" t="s">
        <v>543</v>
      </c>
      <c r="S40" s="72" t="s">
        <v>217</v>
      </c>
      <c r="T40" s="63"/>
      <c r="U40" s="63"/>
    </row>
    <row r="41" spans="1:21" ht="16.5" x14ac:dyDescent="0.3">
      <c r="A41" s="69" t="s">
        <v>1539</v>
      </c>
      <c r="B41" s="66" t="s">
        <v>541</v>
      </c>
      <c r="C41" s="66" t="s">
        <v>85</v>
      </c>
      <c r="D41" s="66" t="s">
        <v>1053</v>
      </c>
      <c r="E41" s="66" t="s">
        <v>158</v>
      </c>
      <c r="F41" s="66" t="s">
        <v>707</v>
      </c>
      <c r="G41" s="66" t="s">
        <v>29</v>
      </c>
      <c r="H41" s="66" t="s">
        <v>285</v>
      </c>
      <c r="I41" s="66" t="s">
        <v>217</v>
      </c>
      <c r="J41" s="66" t="s">
        <v>14</v>
      </c>
      <c r="K41" s="66"/>
      <c r="L41" s="67">
        <v>1892</v>
      </c>
      <c r="M41" s="66"/>
      <c r="N41" s="67">
        <v>1028</v>
      </c>
      <c r="O41" s="68"/>
      <c r="P41" s="75" t="s">
        <v>1066</v>
      </c>
      <c r="Q41" s="68" t="s">
        <v>103</v>
      </c>
      <c r="R41" s="75" t="s">
        <v>934</v>
      </c>
      <c r="S41" s="68" t="s">
        <v>103</v>
      </c>
      <c r="T41" s="63"/>
      <c r="U41" s="63"/>
    </row>
    <row r="42" spans="1:21" ht="16.5" x14ac:dyDescent="0.3">
      <c r="A42" s="69" t="s">
        <v>1540</v>
      </c>
      <c r="B42" s="70" t="s">
        <v>718</v>
      </c>
      <c r="C42" s="70" t="s">
        <v>11</v>
      </c>
      <c r="D42" s="70" t="s">
        <v>261</v>
      </c>
      <c r="E42" s="70" t="s">
        <v>188</v>
      </c>
      <c r="F42" s="70" t="s">
        <v>51</v>
      </c>
      <c r="G42" s="70" t="s">
        <v>208</v>
      </c>
      <c r="H42" s="70" t="s">
        <v>650</v>
      </c>
      <c r="I42" s="70" t="s">
        <v>206</v>
      </c>
      <c r="J42" s="70" t="s">
        <v>14</v>
      </c>
      <c r="K42" s="70"/>
      <c r="L42" s="71">
        <v>1920</v>
      </c>
      <c r="M42" s="70"/>
      <c r="N42" s="71">
        <v>1018</v>
      </c>
      <c r="O42" s="72"/>
      <c r="P42" s="76" t="s">
        <v>255</v>
      </c>
      <c r="Q42" s="72" t="s">
        <v>247</v>
      </c>
      <c r="R42" s="76" t="s">
        <v>1169</v>
      </c>
      <c r="S42" s="72" t="s">
        <v>247</v>
      </c>
      <c r="T42" s="63"/>
      <c r="U42" s="63"/>
    </row>
    <row r="43" spans="1:21" ht="16.5" x14ac:dyDescent="0.3">
      <c r="A43" s="69" t="s">
        <v>1541</v>
      </c>
      <c r="B43" s="66" t="s">
        <v>257</v>
      </c>
      <c r="C43" s="66" t="s">
        <v>301</v>
      </c>
      <c r="D43" s="66" t="s">
        <v>1281</v>
      </c>
      <c r="E43" s="66" t="s">
        <v>214</v>
      </c>
      <c r="F43" s="66" t="s">
        <v>1056</v>
      </c>
      <c r="G43" s="66" t="s">
        <v>220</v>
      </c>
      <c r="H43" s="66" t="s">
        <v>287</v>
      </c>
      <c r="I43" s="66" t="s">
        <v>299</v>
      </c>
      <c r="J43" s="66" t="s">
        <v>14</v>
      </c>
      <c r="K43" s="66"/>
      <c r="L43" s="67">
        <v>1636</v>
      </c>
      <c r="M43" s="66"/>
      <c r="N43" s="67">
        <v>965</v>
      </c>
      <c r="O43" s="68"/>
      <c r="P43" s="75" t="s">
        <v>1070</v>
      </c>
      <c r="Q43" s="68" t="s">
        <v>220</v>
      </c>
      <c r="R43" s="75" t="s">
        <v>733</v>
      </c>
      <c r="S43" s="68" t="s">
        <v>220</v>
      </c>
      <c r="T43" s="63"/>
      <c r="U43" s="63"/>
    </row>
    <row r="44" spans="1:21" ht="16.5" x14ac:dyDescent="0.3">
      <c r="A44" s="69" t="s">
        <v>1542</v>
      </c>
      <c r="B44" s="70" t="s">
        <v>250</v>
      </c>
      <c r="C44" s="70" t="s">
        <v>247</v>
      </c>
      <c r="D44" s="70" t="s">
        <v>1298</v>
      </c>
      <c r="E44" s="70" t="s">
        <v>9</v>
      </c>
      <c r="F44" s="70" t="s">
        <v>747</v>
      </c>
      <c r="G44" s="70" t="s">
        <v>208</v>
      </c>
      <c r="H44" s="70" t="s">
        <v>294</v>
      </c>
      <c r="I44" s="70" t="s">
        <v>376</v>
      </c>
      <c r="J44" s="70" t="s">
        <v>14</v>
      </c>
      <c r="K44" s="70"/>
      <c r="L44" s="71">
        <v>1742</v>
      </c>
      <c r="M44" s="70"/>
      <c r="N44" s="71">
        <v>906</v>
      </c>
      <c r="O44" s="72"/>
      <c r="P44" s="76" t="s">
        <v>223</v>
      </c>
      <c r="Q44" s="72" t="s">
        <v>269</v>
      </c>
      <c r="R44" s="76" t="s">
        <v>961</v>
      </c>
      <c r="S44" s="72" t="s">
        <v>269</v>
      </c>
      <c r="T44" s="63"/>
      <c r="U44" s="63"/>
    </row>
    <row r="45" spans="1:21" ht="16.5" x14ac:dyDescent="0.3">
      <c r="A45" s="69" t="s">
        <v>1543</v>
      </c>
      <c r="B45" s="66" t="s">
        <v>718</v>
      </c>
      <c r="C45" s="66" t="s">
        <v>188</v>
      </c>
      <c r="D45" s="66" t="s">
        <v>50</v>
      </c>
      <c r="E45" s="66" t="s">
        <v>214</v>
      </c>
      <c r="F45" s="66" t="s">
        <v>1316</v>
      </c>
      <c r="G45" s="66" t="s">
        <v>259</v>
      </c>
      <c r="H45" s="66" t="s">
        <v>399</v>
      </c>
      <c r="I45" s="66" t="s">
        <v>199</v>
      </c>
      <c r="J45" s="66" t="s">
        <v>14</v>
      </c>
      <c r="K45" s="66"/>
      <c r="L45" s="67">
        <v>1228</v>
      </c>
      <c r="M45" s="66"/>
      <c r="N45" s="67">
        <v>673</v>
      </c>
      <c r="O45" s="68"/>
      <c r="P45" s="75" t="s">
        <v>932</v>
      </c>
      <c r="Q45" s="68" t="s">
        <v>220</v>
      </c>
      <c r="R45" s="75" t="s">
        <v>1339</v>
      </c>
      <c r="S45" s="68" t="s">
        <v>220</v>
      </c>
      <c r="T45" s="63"/>
      <c r="U45" s="63"/>
    </row>
    <row r="46" spans="1:21" ht="16.5" x14ac:dyDescent="0.3">
      <c r="A46" s="69" t="s">
        <v>1544</v>
      </c>
      <c r="B46" s="70" t="s">
        <v>763</v>
      </c>
      <c r="C46" s="70" t="s">
        <v>195</v>
      </c>
      <c r="D46" s="70" t="s">
        <v>620</v>
      </c>
      <c r="E46" s="70" t="s">
        <v>199</v>
      </c>
      <c r="F46" s="70" t="s">
        <v>1318</v>
      </c>
      <c r="G46" s="70" t="s">
        <v>318</v>
      </c>
      <c r="H46" s="70" t="s">
        <v>430</v>
      </c>
      <c r="I46" s="70" t="s">
        <v>193</v>
      </c>
      <c r="J46" s="70" t="s">
        <v>14</v>
      </c>
      <c r="K46" s="70"/>
      <c r="L46" s="71">
        <v>7849</v>
      </c>
      <c r="M46" s="70"/>
      <c r="N46" s="71">
        <v>3736</v>
      </c>
      <c r="O46" s="72"/>
      <c r="P46" s="76" t="s">
        <v>688</v>
      </c>
      <c r="Q46" s="72" t="s">
        <v>217</v>
      </c>
      <c r="R46" s="76" t="s">
        <v>952</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333</v>
      </c>
      <c r="M47" s="66"/>
      <c r="N47" s="67">
        <v>163</v>
      </c>
      <c r="O47" s="68"/>
      <c r="P47" s="75" t="s">
        <v>15</v>
      </c>
      <c r="Q47" s="68" t="s">
        <v>15</v>
      </c>
      <c r="R47" s="75" t="s">
        <v>15</v>
      </c>
      <c r="S47" s="68" t="s">
        <v>15</v>
      </c>
      <c r="T47" s="63"/>
      <c r="U47" s="63"/>
    </row>
    <row r="48" spans="1:21" ht="16.5" x14ac:dyDescent="0.3">
      <c r="A48" s="69" t="s">
        <v>1546</v>
      </c>
      <c r="B48" s="70" t="s">
        <v>541</v>
      </c>
      <c r="C48" s="70" t="s">
        <v>362</v>
      </c>
      <c r="D48" s="70" t="s">
        <v>816</v>
      </c>
      <c r="E48" s="70" t="s">
        <v>193</v>
      </c>
      <c r="F48" s="70" t="s">
        <v>1290</v>
      </c>
      <c r="G48" s="70" t="s">
        <v>299</v>
      </c>
      <c r="H48" s="70" t="s">
        <v>896</v>
      </c>
      <c r="I48" s="70" t="s">
        <v>195</v>
      </c>
      <c r="J48" s="70" t="s">
        <v>14</v>
      </c>
      <c r="K48" s="70"/>
      <c r="L48" s="71">
        <v>8145</v>
      </c>
      <c r="M48" s="70"/>
      <c r="N48" s="71">
        <v>3644</v>
      </c>
      <c r="O48" s="72"/>
      <c r="P48" s="76" t="s">
        <v>978</v>
      </c>
      <c r="Q48" s="72" t="s">
        <v>299</v>
      </c>
      <c r="R48" s="76" t="s">
        <v>1107</v>
      </c>
      <c r="S48" s="72" t="s">
        <v>299</v>
      </c>
      <c r="T48" s="63"/>
      <c r="U48" s="63"/>
    </row>
    <row r="49" spans="1:21" ht="16.5" x14ac:dyDescent="0.3">
      <c r="A49" s="69" t="s">
        <v>1547</v>
      </c>
      <c r="B49" s="66" t="s">
        <v>257</v>
      </c>
      <c r="C49" s="66" t="s">
        <v>77</v>
      </c>
      <c r="D49" s="66" t="s">
        <v>242</v>
      </c>
      <c r="E49" s="66" t="s">
        <v>85</v>
      </c>
      <c r="F49" s="66" t="s">
        <v>1075</v>
      </c>
      <c r="G49" s="66" t="s">
        <v>75</v>
      </c>
      <c r="H49" s="66" t="s">
        <v>577</v>
      </c>
      <c r="I49" s="66" t="s">
        <v>181</v>
      </c>
      <c r="J49" s="66" t="s">
        <v>14</v>
      </c>
      <c r="K49" s="66"/>
      <c r="L49" s="67">
        <v>1735</v>
      </c>
      <c r="M49" s="66"/>
      <c r="N49" s="67">
        <v>1001</v>
      </c>
      <c r="O49" s="68"/>
      <c r="P49" s="75" t="s">
        <v>871</v>
      </c>
      <c r="Q49" s="68" t="s">
        <v>181</v>
      </c>
      <c r="R49" s="75" t="s">
        <v>588</v>
      </c>
      <c r="S49" s="68" t="s">
        <v>181</v>
      </c>
      <c r="T49" s="63"/>
      <c r="U49" s="63"/>
    </row>
    <row r="50" spans="1:21" ht="16.5" x14ac:dyDescent="0.3">
      <c r="A50" s="69" t="s">
        <v>1548</v>
      </c>
      <c r="B50" s="70" t="s">
        <v>171</v>
      </c>
      <c r="C50" s="70" t="s">
        <v>181</v>
      </c>
      <c r="D50" s="70" t="s">
        <v>160</v>
      </c>
      <c r="E50" s="70" t="s">
        <v>29</v>
      </c>
      <c r="F50" s="70" t="s">
        <v>563</v>
      </c>
      <c r="G50" s="70" t="s">
        <v>253</v>
      </c>
      <c r="H50" s="70" t="s">
        <v>330</v>
      </c>
      <c r="I50" s="70" t="s">
        <v>109</v>
      </c>
      <c r="J50" s="70" t="s">
        <v>14</v>
      </c>
      <c r="K50" s="70"/>
      <c r="L50" s="71">
        <v>1355</v>
      </c>
      <c r="M50" s="70"/>
      <c r="N50" s="71">
        <v>761</v>
      </c>
      <c r="O50" s="72"/>
      <c r="P50" s="76" t="s">
        <v>769</v>
      </c>
      <c r="Q50" s="72" t="s">
        <v>123</v>
      </c>
      <c r="R50" s="76" t="s">
        <v>68</v>
      </c>
      <c r="S50" s="72" t="s">
        <v>123</v>
      </c>
      <c r="T50" s="63"/>
      <c r="U50" s="63"/>
    </row>
    <row r="51" spans="1:21" ht="16.5" x14ac:dyDescent="0.3">
      <c r="A51" s="69" t="s">
        <v>1549</v>
      </c>
      <c r="B51" s="66" t="s">
        <v>1281</v>
      </c>
      <c r="C51" s="66" t="s">
        <v>22</v>
      </c>
      <c r="D51" s="66" t="s">
        <v>19</v>
      </c>
      <c r="E51" s="66" t="s">
        <v>144</v>
      </c>
      <c r="F51" s="66" t="s">
        <v>916</v>
      </c>
      <c r="G51" s="66" t="s">
        <v>134</v>
      </c>
      <c r="H51" s="66" t="s">
        <v>210</v>
      </c>
      <c r="I51" s="66" t="s">
        <v>574</v>
      </c>
      <c r="J51" s="66" t="s">
        <v>14</v>
      </c>
      <c r="K51" s="66"/>
      <c r="L51" s="67">
        <v>733</v>
      </c>
      <c r="M51" s="66"/>
      <c r="N51" s="67">
        <v>495</v>
      </c>
      <c r="O51" s="68"/>
      <c r="P51" s="75" t="s">
        <v>879</v>
      </c>
      <c r="Q51" s="68" t="s">
        <v>506</v>
      </c>
      <c r="R51" s="75" t="s">
        <v>762</v>
      </c>
      <c r="S51" s="68" t="s">
        <v>506</v>
      </c>
      <c r="T51" s="63"/>
      <c r="U51" s="63"/>
    </row>
    <row r="52" spans="1:21" ht="16.5" x14ac:dyDescent="0.3">
      <c r="A52" s="69" t="s">
        <v>1550</v>
      </c>
      <c r="B52" s="70" t="s">
        <v>1339</v>
      </c>
      <c r="C52" s="70" t="s">
        <v>230</v>
      </c>
      <c r="D52" s="70" t="s">
        <v>819</v>
      </c>
      <c r="E52" s="70" t="s">
        <v>181</v>
      </c>
      <c r="F52" s="70" t="s">
        <v>896</v>
      </c>
      <c r="G52" s="70" t="s">
        <v>107</v>
      </c>
      <c r="H52" s="70" t="s">
        <v>306</v>
      </c>
      <c r="I52" s="70" t="s">
        <v>259</v>
      </c>
      <c r="J52" s="70" t="s">
        <v>14</v>
      </c>
      <c r="K52" s="70"/>
      <c r="L52" s="71">
        <v>1431</v>
      </c>
      <c r="M52" s="70"/>
      <c r="N52" s="71">
        <v>857</v>
      </c>
      <c r="O52" s="72"/>
      <c r="P52" s="76" t="s">
        <v>1132</v>
      </c>
      <c r="Q52" s="72" t="s">
        <v>77</v>
      </c>
      <c r="R52" s="76" t="s">
        <v>221</v>
      </c>
      <c r="S52" s="72" t="s">
        <v>77</v>
      </c>
      <c r="T52" s="63"/>
      <c r="U52" s="63"/>
    </row>
    <row r="53" spans="1:21" ht="16.5" x14ac:dyDescent="0.3">
      <c r="A53" s="69" t="s">
        <v>1551</v>
      </c>
      <c r="B53" s="66" t="s">
        <v>1252</v>
      </c>
      <c r="C53" s="66" t="s">
        <v>126</v>
      </c>
      <c r="D53" s="66" t="s">
        <v>159</v>
      </c>
      <c r="E53" s="66" t="s">
        <v>18</v>
      </c>
      <c r="F53" s="66" t="s">
        <v>1110</v>
      </c>
      <c r="G53" s="66" t="s">
        <v>126</v>
      </c>
      <c r="H53" s="66" t="s">
        <v>467</v>
      </c>
      <c r="I53" s="66" t="s">
        <v>195</v>
      </c>
      <c r="J53" s="66" t="s">
        <v>14</v>
      </c>
      <c r="K53" s="66"/>
      <c r="L53" s="67">
        <v>1187</v>
      </c>
      <c r="M53" s="66"/>
      <c r="N53" s="67">
        <v>562</v>
      </c>
      <c r="O53" s="68"/>
      <c r="P53" s="75" t="s">
        <v>905</v>
      </c>
      <c r="Q53" s="68" t="s">
        <v>126</v>
      </c>
      <c r="R53" s="75" t="s">
        <v>1069</v>
      </c>
      <c r="S53" s="68" t="s">
        <v>126</v>
      </c>
      <c r="T53" s="63"/>
      <c r="U53" s="63"/>
    </row>
    <row r="54" spans="1:21" ht="16.5" x14ac:dyDescent="0.3">
      <c r="A54" s="69" t="s">
        <v>1552</v>
      </c>
      <c r="B54" s="70" t="s">
        <v>172</v>
      </c>
      <c r="C54" s="70" t="s">
        <v>18</v>
      </c>
      <c r="D54" s="70" t="s">
        <v>847</v>
      </c>
      <c r="E54" s="70" t="s">
        <v>22</v>
      </c>
      <c r="F54" s="70" t="s">
        <v>509</v>
      </c>
      <c r="G54" s="70" t="s">
        <v>11</v>
      </c>
      <c r="H54" s="70" t="s">
        <v>374</v>
      </c>
      <c r="I54" s="70" t="s">
        <v>195</v>
      </c>
      <c r="J54" s="70" t="s">
        <v>14</v>
      </c>
      <c r="K54" s="70"/>
      <c r="L54" s="71">
        <v>984</v>
      </c>
      <c r="M54" s="70"/>
      <c r="N54" s="71">
        <v>490</v>
      </c>
      <c r="O54" s="72"/>
      <c r="P54" s="76" t="s">
        <v>1040</v>
      </c>
      <c r="Q54" s="72" t="s">
        <v>107</v>
      </c>
      <c r="R54" s="76" t="s">
        <v>236</v>
      </c>
      <c r="S54" s="72" t="s">
        <v>107</v>
      </c>
      <c r="T54" s="63"/>
      <c r="U54" s="63"/>
    </row>
    <row r="55" spans="1:21" ht="16.5" x14ac:dyDescent="0.3">
      <c r="A55" s="69" t="s">
        <v>1553</v>
      </c>
      <c r="B55" s="66" t="s">
        <v>874</v>
      </c>
      <c r="C55" s="66" t="s">
        <v>20</v>
      </c>
      <c r="D55" s="66" t="s">
        <v>718</v>
      </c>
      <c r="E55" s="66" t="s">
        <v>126</v>
      </c>
      <c r="F55" s="66" t="s">
        <v>210</v>
      </c>
      <c r="G55" s="66" t="s">
        <v>239</v>
      </c>
      <c r="H55" s="66" t="s">
        <v>298</v>
      </c>
      <c r="I55" s="66" t="s">
        <v>216</v>
      </c>
      <c r="J55" s="66" t="s">
        <v>14</v>
      </c>
      <c r="K55" s="66"/>
      <c r="L55" s="67">
        <v>1136</v>
      </c>
      <c r="M55" s="66"/>
      <c r="N55" s="67">
        <v>473</v>
      </c>
      <c r="O55" s="68"/>
      <c r="P55" s="75" t="s">
        <v>1093</v>
      </c>
      <c r="Q55" s="68" t="s">
        <v>235</v>
      </c>
      <c r="R55" s="75" t="s">
        <v>17</v>
      </c>
      <c r="S55" s="68" t="s">
        <v>235</v>
      </c>
      <c r="T55" s="63"/>
      <c r="U55" s="63"/>
    </row>
    <row r="56" spans="1:21" ht="16.5" x14ac:dyDescent="0.3">
      <c r="A56" s="69" t="s">
        <v>1554</v>
      </c>
      <c r="B56" s="70" t="s">
        <v>189</v>
      </c>
      <c r="C56" s="70" t="s">
        <v>75</v>
      </c>
      <c r="D56" s="70" t="s">
        <v>505</v>
      </c>
      <c r="E56" s="70" t="s">
        <v>74</v>
      </c>
      <c r="F56" s="70" t="s">
        <v>178</v>
      </c>
      <c r="G56" s="70" t="s">
        <v>86</v>
      </c>
      <c r="H56" s="70" t="s">
        <v>358</v>
      </c>
      <c r="I56" s="70" t="s">
        <v>188</v>
      </c>
      <c r="J56" s="70" t="s">
        <v>14</v>
      </c>
      <c r="K56" s="70"/>
      <c r="L56" s="71">
        <v>2313</v>
      </c>
      <c r="M56" s="70"/>
      <c r="N56" s="71">
        <v>884</v>
      </c>
      <c r="O56" s="72"/>
      <c r="P56" s="76" t="s">
        <v>930</v>
      </c>
      <c r="Q56" s="72" t="s">
        <v>158</v>
      </c>
      <c r="R56" s="76" t="s">
        <v>146</v>
      </c>
      <c r="S56" s="72" t="s">
        <v>158</v>
      </c>
      <c r="T56" s="63"/>
      <c r="U56" s="63"/>
    </row>
    <row r="57" spans="1:21" ht="16.5" x14ac:dyDescent="0.3">
      <c r="A57" s="69" t="s">
        <v>1555</v>
      </c>
      <c r="B57" s="66" t="s">
        <v>115</v>
      </c>
      <c r="C57" s="66" t="s">
        <v>253</v>
      </c>
      <c r="D57" s="66" t="s">
        <v>882</v>
      </c>
      <c r="E57" s="66" t="s">
        <v>188</v>
      </c>
      <c r="F57" s="66" t="s">
        <v>563</v>
      </c>
      <c r="G57" s="66" t="s">
        <v>211</v>
      </c>
      <c r="H57" s="66" t="s">
        <v>384</v>
      </c>
      <c r="I57" s="66" t="s">
        <v>386</v>
      </c>
      <c r="J57" s="66" t="s">
        <v>14</v>
      </c>
      <c r="K57" s="66"/>
      <c r="L57" s="67">
        <v>2118</v>
      </c>
      <c r="M57" s="66"/>
      <c r="N57" s="67">
        <v>944</v>
      </c>
      <c r="O57" s="68"/>
      <c r="P57" s="75" t="s">
        <v>612</v>
      </c>
      <c r="Q57" s="68" t="s">
        <v>220</v>
      </c>
      <c r="R57" s="75" t="s">
        <v>1220</v>
      </c>
      <c r="S57" s="68" t="s">
        <v>220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598</v>
      </c>
      <c r="C4" s="66" t="s">
        <v>253</v>
      </c>
      <c r="D4" s="66" t="s">
        <v>252</v>
      </c>
      <c r="E4" s="66" t="s">
        <v>109</v>
      </c>
      <c r="F4" s="66" t="s">
        <v>175</v>
      </c>
      <c r="G4" s="66" t="s">
        <v>109</v>
      </c>
      <c r="H4" s="66" t="s">
        <v>679</v>
      </c>
      <c r="I4" s="66" t="s">
        <v>211</v>
      </c>
      <c r="J4" s="66" t="s">
        <v>14</v>
      </c>
      <c r="K4" s="66"/>
      <c r="L4" s="67">
        <v>351</v>
      </c>
      <c r="M4" s="66"/>
      <c r="N4" s="67">
        <v>63</v>
      </c>
      <c r="O4" s="68"/>
      <c r="P4" s="75" t="s">
        <v>879</v>
      </c>
      <c r="Q4" s="68" t="s">
        <v>156</v>
      </c>
      <c r="R4" s="75" t="s">
        <v>762</v>
      </c>
      <c r="S4" s="68" t="s">
        <v>156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541</v>
      </c>
      <c r="C6" s="70" t="s">
        <v>27</v>
      </c>
      <c r="D6" s="70" t="s">
        <v>644</v>
      </c>
      <c r="E6" s="70" t="s">
        <v>97</v>
      </c>
      <c r="F6" s="70" t="s">
        <v>1010</v>
      </c>
      <c r="G6" s="70" t="s">
        <v>99</v>
      </c>
      <c r="H6" s="70" t="s">
        <v>339</v>
      </c>
      <c r="I6" s="70" t="s">
        <v>269</v>
      </c>
      <c r="J6" s="70" t="s">
        <v>14</v>
      </c>
      <c r="K6" s="70"/>
      <c r="L6" s="71">
        <v>158</v>
      </c>
      <c r="M6" s="70"/>
      <c r="N6" s="71">
        <v>30</v>
      </c>
      <c r="O6" s="72"/>
      <c r="P6" s="76" t="s">
        <v>1041</v>
      </c>
      <c r="Q6" s="72" t="s">
        <v>44</v>
      </c>
      <c r="R6" s="76" t="s">
        <v>511</v>
      </c>
      <c r="S6" s="72" t="s">
        <v>44</v>
      </c>
      <c r="T6" s="63"/>
      <c r="U6" s="63"/>
    </row>
    <row r="7" spans="1:21" ht="16.5" x14ac:dyDescent="0.3">
      <c r="A7" s="69" t="s">
        <v>23</v>
      </c>
      <c r="B7" s="66" t="s">
        <v>883</v>
      </c>
      <c r="C7" s="66" t="s">
        <v>77</v>
      </c>
      <c r="D7" s="66" t="s">
        <v>630</v>
      </c>
      <c r="E7" s="66" t="s">
        <v>243</v>
      </c>
      <c r="F7" s="66" t="s">
        <v>98</v>
      </c>
      <c r="G7" s="66" t="s">
        <v>243</v>
      </c>
      <c r="H7" s="66" t="s">
        <v>1179</v>
      </c>
      <c r="I7" s="66" t="s">
        <v>247</v>
      </c>
      <c r="J7" s="66" t="s">
        <v>14</v>
      </c>
      <c r="K7" s="66"/>
      <c r="L7" s="67">
        <v>193</v>
      </c>
      <c r="M7" s="66"/>
      <c r="N7" s="67">
        <v>33</v>
      </c>
      <c r="O7" s="68"/>
      <c r="P7" s="75" t="s">
        <v>643</v>
      </c>
      <c r="Q7" s="68" t="s">
        <v>22</v>
      </c>
      <c r="R7" s="75" t="s">
        <v>1077</v>
      </c>
      <c r="S7" s="68" t="s">
        <v>22</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47</v>
      </c>
      <c r="E9" s="70" t="s">
        <v>34</v>
      </c>
      <c r="F9" s="70" t="s">
        <v>15</v>
      </c>
      <c r="G9" s="70" t="s">
        <v>15</v>
      </c>
      <c r="H9" s="70" t="s">
        <v>15</v>
      </c>
      <c r="I9" s="70" t="s">
        <v>15</v>
      </c>
      <c r="J9" s="70" t="s">
        <v>14</v>
      </c>
      <c r="K9" s="70"/>
      <c r="L9" s="71">
        <v>29</v>
      </c>
      <c r="M9" s="70"/>
      <c r="N9" s="71">
        <v>1</v>
      </c>
      <c r="O9" s="72"/>
      <c r="P9" s="76" t="s">
        <v>1036</v>
      </c>
      <c r="Q9" s="72" t="s">
        <v>991</v>
      </c>
      <c r="R9" s="76" t="s">
        <v>15</v>
      </c>
      <c r="S9" s="72" t="s">
        <v>15</v>
      </c>
      <c r="T9" s="63"/>
      <c r="U9" s="63"/>
    </row>
    <row r="10" spans="1:21" ht="16.5" x14ac:dyDescent="0.3">
      <c r="A10" s="69" t="s">
        <v>35</v>
      </c>
      <c r="B10" s="66" t="s">
        <v>809</v>
      </c>
      <c r="C10" s="66" t="s">
        <v>519</v>
      </c>
      <c r="D10" s="66" t="s">
        <v>732</v>
      </c>
      <c r="E10" s="66" t="s">
        <v>503</v>
      </c>
      <c r="F10" s="66" t="s">
        <v>1010</v>
      </c>
      <c r="G10" s="66" t="s">
        <v>327</v>
      </c>
      <c r="H10" s="66" t="s">
        <v>15</v>
      </c>
      <c r="I10" s="66" t="s">
        <v>15</v>
      </c>
      <c r="J10" s="66" t="s">
        <v>14</v>
      </c>
      <c r="K10" s="66"/>
      <c r="L10" s="67">
        <v>75</v>
      </c>
      <c r="M10" s="66"/>
      <c r="N10" s="67">
        <v>6</v>
      </c>
      <c r="O10" s="68"/>
      <c r="P10" s="75" t="s">
        <v>932</v>
      </c>
      <c r="Q10" s="68" t="s">
        <v>654</v>
      </c>
      <c r="R10" s="75" t="s">
        <v>1339</v>
      </c>
      <c r="S10" s="68" t="s">
        <v>654</v>
      </c>
      <c r="T10" s="63"/>
      <c r="U10" s="63"/>
    </row>
    <row r="11" spans="1:21" ht="16.5" x14ac:dyDescent="0.3">
      <c r="A11" s="69" t="s">
        <v>42</v>
      </c>
      <c r="B11" s="70" t="s">
        <v>830</v>
      </c>
      <c r="C11" s="70" t="s">
        <v>143</v>
      </c>
      <c r="D11" s="70" t="s">
        <v>580</v>
      </c>
      <c r="E11" s="70" t="s">
        <v>519</v>
      </c>
      <c r="F11" s="70" t="s">
        <v>189</v>
      </c>
      <c r="G11" s="70" t="s">
        <v>519</v>
      </c>
      <c r="H11" s="70" t="s">
        <v>15</v>
      </c>
      <c r="I11" s="70" t="s">
        <v>15</v>
      </c>
      <c r="J11" s="70" t="s">
        <v>14</v>
      </c>
      <c r="K11" s="70"/>
      <c r="L11" s="71">
        <v>93</v>
      </c>
      <c r="M11" s="70"/>
      <c r="N11" s="71">
        <v>23</v>
      </c>
      <c r="O11" s="72"/>
      <c r="P11" s="76" t="s">
        <v>652</v>
      </c>
      <c r="Q11" s="72" t="s">
        <v>1078</v>
      </c>
      <c r="R11" s="76" t="s">
        <v>162</v>
      </c>
      <c r="S11" s="72" t="s">
        <v>1078</v>
      </c>
      <c r="T11" s="63"/>
      <c r="U11" s="63"/>
    </row>
    <row r="12" spans="1:21" ht="16.5" x14ac:dyDescent="0.3">
      <c r="A12" s="69" t="s">
        <v>49</v>
      </c>
      <c r="B12" s="66" t="s">
        <v>945</v>
      </c>
      <c r="C12" s="66" t="s">
        <v>156</v>
      </c>
      <c r="D12" s="66" t="s">
        <v>94</v>
      </c>
      <c r="E12" s="66" t="s">
        <v>95</v>
      </c>
      <c r="F12" s="66" t="s">
        <v>770</v>
      </c>
      <c r="G12" s="66" t="s">
        <v>44</v>
      </c>
      <c r="H12" s="66" t="s">
        <v>310</v>
      </c>
      <c r="I12" s="66" t="s">
        <v>85</v>
      </c>
      <c r="J12" s="66" t="s">
        <v>14</v>
      </c>
      <c r="K12" s="66"/>
      <c r="L12" s="67">
        <v>154</v>
      </c>
      <c r="M12" s="66"/>
      <c r="N12" s="67">
        <v>33</v>
      </c>
      <c r="O12" s="68"/>
      <c r="P12" s="75" t="s">
        <v>60</v>
      </c>
      <c r="Q12" s="68" t="s">
        <v>241</v>
      </c>
      <c r="R12" s="75" t="s">
        <v>1108</v>
      </c>
      <c r="S12" s="68" t="s">
        <v>241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795</v>
      </c>
      <c r="E14" s="70" t="s">
        <v>519</v>
      </c>
      <c r="F14" s="70" t="s">
        <v>774</v>
      </c>
      <c r="G14" s="70" t="s">
        <v>134</v>
      </c>
      <c r="H14" s="70" t="s">
        <v>364</v>
      </c>
      <c r="I14" s="70" t="s">
        <v>27</v>
      </c>
      <c r="J14" s="70" t="s">
        <v>14</v>
      </c>
      <c r="K14" s="70"/>
      <c r="L14" s="71">
        <v>93</v>
      </c>
      <c r="M14" s="70"/>
      <c r="N14" s="71">
        <v>14</v>
      </c>
      <c r="O14" s="72"/>
      <c r="P14" s="76" t="s">
        <v>180</v>
      </c>
      <c r="Q14" s="72" t="s">
        <v>327</v>
      </c>
      <c r="R14" s="76" t="s">
        <v>940</v>
      </c>
      <c r="S14" s="72" t="s">
        <v>327</v>
      </c>
      <c r="T14" s="63"/>
      <c r="U14" s="63"/>
    </row>
    <row r="15" spans="1:21" ht="16.5" x14ac:dyDescent="0.3">
      <c r="A15" s="69" t="s">
        <v>55</v>
      </c>
      <c r="B15" s="66" t="s">
        <v>246</v>
      </c>
      <c r="C15" s="66" t="s">
        <v>241</v>
      </c>
      <c r="D15" s="66" t="s">
        <v>580</v>
      </c>
      <c r="E15" s="66" t="s">
        <v>133</v>
      </c>
      <c r="F15" s="66" t="s">
        <v>58</v>
      </c>
      <c r="G15" s="66" t="s">
        <v>163</v>
      </c>
      <c r="H15" s="66" t="s">
        <v>15</v>
      </c>
      <c r="I15" s="66" t="s">
        <v>15</v>
      </c>
      <c r="J15" s="66" t="s">
        <v>14</v>
      </c>
      <c r="K15" s="66"/>
      <c r="L15" s="67">
        <v>99</v>
      </c>
      <c r="M15" s="66"/>
      <c r="N15" s="67">
        <v>22</v>
      </c>
      <c r="O15" s="68"/>
      <c r="P15" s="75" t="s">
        <v>249</v>
      </c>
      <c r="Q15" s="68" t="s">
        <v>506</v>
      </c>
      <c r="R15" s="75" t="s">
        <v>1063</v>
      </c>
      <c r="S15" s="68" t="s">
        <v>506</v>
      </c>
      <c r="T15" s="63"/>
      <c r="U15" s="63"/>
    </row>
    <row r="16" spans="1:21" ht="16.5" x14ac:dyDescent="0.3">
      <c r="A16" s="69" t="s">
        <v>56</v>
      </c>
      <c r="B16" s="70" t="s">
        <v>159</v>
      </c>
      <c r="C16" s="70" t="s">
        <v>281</v>
      </c>
      <c r="D16" s="70" t="s">
        <v>921</v>
      </c>
      <c r="E16" s="70" t="s">
        <v>99</v>
      </c>
      <c r="F16" s="70" t="s">
        <v>815</v>
      </c>
      <c r="G16" s="70" t="s">
        <v>243</v>
      </c>
      <c r="H16" s="70" t="s">
        <v>380</v>
      </c>
      <c r="I16" s="70" t="s">
        <v>85</v>
      </c>
      <c r="J16" s="70" t="s">
        <v>14</v>
      </c>
      <c r="K16" s="70"/>
      <c r="L16" s="71">
        <v>153</v>
      </c>
      <c r="M16" s="70"/>
      <c r="N16" s="71">
        <v>26</v>
      </c>
      <c r="O16" s="72"/>
      <c r="P16" s="76" t="s">
        <v>723</v>
      </c>
      <c r="Q16" s="72" t="s">
        <v>99</v>
      </c>
      <c r="R16" s="76" t="s">
        <v>139</v>
      </c>
      <c r="S16" s="72" t="s">
        <v>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1021</v>
      </c>
      <c r="G18" s="66" t="s">
        <v>860</v>
      </c>
      <c r="H18" s="66" t="s">
        <v>15</v>
      </c>
      <c r="I18" s="66" t="s">
        <v>15</v>
      </c>
      <c r="J18" s="66" t="s">
        <v>14</v>
      </c>
      <c r="K18" s="66"/>
      <c r="L18" s="67">
        <v>26</v>
      </c>
      <c r="M18" s="66"/>
      <c r="N18" s="67">
        <v>5</v>
      </c>
      <c r="O18" s="68"/>
      <c r="P18" s="75" t="s">
        <v>15</v>
      </c>
      <c r="Q18" s="68" t="s">
        <v>15</v>
      </c>
      <c r="R18" s="75" t="s">
        <v>872</v>
      </c>
      <c r="S18" s="68" t="s">
        <v>758</v>
      </c>
      <c r="T18" s="63"/>
      <c r="U18" s="63"/>
    </row>
    <row r="19" spans="1:21" ht="16.5" x14ac:dyDescent="0.3">
      <c r="A19" s="69" t="s">
        <v>62</v>
      </c>
      <c r="B19" s="70" t="s">
        <v>15</v>
      </c>
      <c r="C19" s="70" t="s">
        <v>15</v>
      </c>
      <c r="D19" s="70" t="s">
        <v>15</v>
      </c>
      <c r="E19" s="70" t="s">
        <v>15</v>
      </c>
      <c r="F19" s="70" t="s">
        <v>31</v>
      </c>
      <c r="G19" s="70" t="s">
        <v>836</v>
      </c>
      <c r="H19" s="70" t="s">
        <v>15</v>
      </c>
      <c r="I19" s="70" t="s">
        <v>15</v>
      </c>
      <c r="J19" s="70" t="s">
        <v>14</v>
      </c>
      <c r="K19" s="70"/>
      <c r="L19" s="71">
        <v>27</v>
      </c>
      <c r="M19" s="70"/>
      <c r="N19" s="71">
        <v>6</v>
      </c>
      <c r="O19" s="72"/>
      <c r="P19" s="76" t="s">
        <v>52</v>
      </c>
      <c r="Q19" s="72" t="s">
        <v>740</v>
      </c>
      <c r="R19" s="76" t="s">
        <v>870</v>
      </c>
      <c r="S19" s="72" t="s">
        <v>740</v>
      </c>
      <c r="T19" s="63"/>
      <c r="U19" s="63"/>
    </row>
    <row r="20" spans="1:21" ht="16.5" x14ac:dyDescent="0.3">
      <c r="A20" s="69" t="s">
        <v>65</v>
      </c>
      <c r="B20" s="66" t="s">
        <v>15</v>
      </c>
      <c r="C20" s="66" t="s">
        <v>15</v>
      </c>
      <c r="D20" s="66" t="s">
        <v>658</v>
      </c>
      <c r="E20" s="66" t="s">
        <v>527</v>
      </c>
      <c r="F20" s="66" t="s">
        <v>173</v>
      </c>
      <c r="G20" s="66" t="s">
        <v>120</v>
      </c>
      <c r="H20" s="66" t="s">
        <v>15</v>
      </c>
      <c r="I20" s="66" t="s">
        <v>15</v>
      </c>
      <c r="J20" s="66" t="s">
        <v>14</v>
      </c>
      <c r="K20" s="66"/>
      <c r="L20" s="67">
        <v>52</v>
      </c>
      <c r="M20" s="66"/>
      <c r="N20" s="67">
        <v>5</v>
      </c>
      <c r="O20" s="68"/>
      <c r="P20" s="75" t="s">
        <v>1338</v>
      </c>
      <c r="Q20" s="68" t="s">
        <v>350</v>
      </c>
      <c r="R20" s="75" t="s">
        <v>63</v>
      </c>
      <c r="S20" s="68" t="s">
        <v>350</v>
      </c>
      <c r="T20" s="63"/>
      <c r="U20" s="63"/>
    </row>
    <row r="21" spans="1:21" ht="16.5" x14ac:dyDescent="0.3">
      <c r="A21" s="69" t="s">
        <v>72</v>
      </c>
      <c r="B21" s="70" t="s">
        <v>893</v>
      </c>
      <c r="C21" s="70" t="s">
        <v>75</v>
      </c>
      <c r="D21" s="70" t="s">
        <v>33</v>
      </c>
      <c r="E21" s="70" t="s">
        <v>27</v>
      </c>
      <c r="F21" s="70" t="s">
        <v>960</v>
      </c>
      <c r="G21" s="70" t="s">
        <v>123</v>
      </c>
      <c r="H21" s="70" t="s">
        <v>394</v>
      </c>
      <c r="I21" s="70" t="s">
        <v>206</v>
      </c>
      <c r="J21" s="70" t="s">
        <v>14</v>
      </c>
      <c r="K21" s="70"/>
      <c r="L21" s="71">
        <v>241</v>
      </c>
      <c r="M21" s="70"/>
      <c r="N21" s="71">
        <v>46</v>
      </c>
      <c r="O21" s="72"/>
      <c r="P21" s="76" t="s">
        <v>856</v>
      </c>
      <c r="Q21" s="72" t="s">
        <v>138</v>
      </c>
      <c r="R21" s="76" t="s">
        <v>855</v>
      </c>
      <c r="S21" s="72" t="s">
        <v>138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877</v>
      </c>
      <c r="G23" s="66" t="s">
        <v>740</v>
      </c>
      <c r="H23" s="66" t="s">
        <v>15</v>
      </c>
      <c r="I23" s="66" t="s">
        <v>15</v>
      </c>
      <c r="J23" s="66" t="s">
        <v>14</v>
      </c>
      <c r="K23" s="66"/>
      <c r="L23" s="67">
        <v>29</v>
      </c>
      <c r="M23" s="66"/>
      <c r="N23" s="67">
        <v>7</v>
      </c>
      <c r="O23" s="68"/>
      <c r="P23" s="75" t="s">
        <v>969</v>
      </c>
      <c r="Q23" s="68" t="s">
        <v>738</v>
      </c>
      <c r="R23" s="75" t="s">
        <v>774</v>
      </c>
      <c r="S23" s="68" t="s">
        <v>738</v>
      </c>
      <c r="T23" s="63"/>
      <c r="U23" s="63"/>
    </row>
    <row r="24" spans="1:21" ht="16.5" x14ac:dyDescent="0.3">
      <c r="A24" s="69" t="s">
        <v>82</v>
      </c>
      <c r="B24" s="70" t="s">
        <v>185</v>
      </c>
      <c r="C24" s="70" t="s">
        <v>247</v>
      </c>
      <c r="D24" s="70" t="s">
        <v>1050</v>
      </c>
      <c r="E24" s="70" t="s">
        <v>156</v>
      </c>
      <c r="F24" s="70" t="s">
        <v>172</v>
      </c>
      <c r="G24" s="70" t="s">
        <v>156</v>
      </c>
      <c r="H24" s="70" t="s">
        <v>412</v>
      </c>
      <c r="I24" s="70" t="s">
        <v>318</v>
      </c>
      <c r="J24" s="70" t="s">
        <v>14</v>
      </c>
      <c r="K24" s="70"/>
      <c r="L24" s="71">
        <v>315</v>
      </c>
      <c r="M24" s="70"/>
      <c r="N24" s="71">
        <v>53</v>
      </c>
      <c r="O24" s="72"/>
      <c r="P24" s="76" t="s">
        <v>870</v>
      </c>
      <c r="Q24" s="72" t="s">
        <v>158</v>
      </c>
      <c r="R24" s="76" t="s">
        <v>52</v>
      </c>
      <c r="S24" s="72" t="s">
        <v>158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51</v>
      </c>
      <c r="E26" s="66" t="s">
        <v>443</v>
      </c>
      <c r="F26" s="66" t="s">
        <v>1367</v>
      </c>
      <c r="G26" s="66" t="s">
        <v>604</v>
      </c>
      <c r="H26" s="66" t="s">
        <v>15</v>
      </c>
      <c r="I26" s="66" t="s">
        <v>15</v>
      </c>
      <c r="J26" s="66" t="s">
        <v>14</v>
      </c>
      <c r="K26" s="66"/>
      <c r="L26" s="67">
        <v>44</v>
      </c>
      <c r="M26" s="66"/>
      <c r="N26" s="67">
        <v>16</v>
      </c>
      <c r="O26" s="68"/>
      <c r="P26" s="75" t="s">
        <v>535</v>
      </c>
      <c r="Q26" s="68" t="s">
        <v>828</v>
      </c>
      <c r="R26" s="75" t="s">
        <v>972</v>
      </c>
      <c r="S26" s="68" t="s">
        <v>828</v>
      </c>
      <c r="T26" s="63"/>
      <c r="U26" s="63"/>
    </row>
    <row r="27" spans="1:21" ht="16.5" x14ac:dyDescent="0.3">
      <c r="A27" s="69" t="s">
        <v>93</v>
      </c>
      <c r="B27" s="70" t="s">
        <v>564</v>
      </c>
      <c r="C27" s="70" t="s">
        <v>126</v>
      </c>
      <c r="D27" s="70" t="s">
        <v>530</v>
      </c>
      <c r="E27" s="70" t="s">
        <v>536</v>
      </c>
      <c r="F27" s="70" t="s">
        <v>1220</v>
      </c>
      <c r="G27" s="70" t="s">
        <v>596</v>
      </c>
      <c r="H27" s="70" t="s">
        <v>300</v>
      </c>
      <c r="I27" s="70" t="s">
        <v>75</v>
      </c>
      <c r="J27" s="70" t="s">
        <v>14</v>
      </c>
      <c r="K27" s="70"/>
      <c r="L27" s="71">
        <v>136</v>
      </c>
      <c r="M27" s="70"/>
      <c r="N27" s="71">
        <v>28</v>
      </c>
      <c r="O27" s="72"/>
      <c r="P27" s="76" t="s">
        <v>957</v>
      </c>
      <c r="Q27" s="72" t="s">
        <v>231</v>
      </c>
      <c r="R27" s="76" t="s">
        <v>956</v>
      </c>
      <c r="S27" s="72" t="s">
        <v>231</v>
      </c>
      <c r="T27" s="63"/>
      <c r="U27" s="63"/>
    </row>
    <row r="28" spans="1:21" ht="16.5" x14ac:dyDescent="0.3">
      <c r="A28" s="69" t="s">
        <v>100</v>
      </c>
      <c r="B28" s="66" t="s">
        <v>743</v>
      </c>
      <c r="C28" s="66" t="s">
        <v>74</v>
      </c>
      <c r="D28" s="66" t="s">
        <v>759</v>
      </c>
      <c r="E28" s="66" t="s">
        <v>22</v>
      </c>
      <c r="F28" s="66" t="s">
        <v>79</v>
      </c>
      <c r="G28" s="66" t="s">
        <v>596</v>
      </c>
      <c r="H28" s="66" t="s">
        <v>1125</v>
      </c>
      <c r="I28" s="66" t="s">
        <v>85</v>
      </c>
      <c r="J28" s="66" t="s">
        <v>14</v>
      </c>
      <c r="K28" s="66"/>
      <c r="L28" s="67">
        <v>171</v>
      </c>
      <c r="M28" s="66"/>
      <c r="N28" s="67">
        <v>19</v>
      </c>
      <c r="O28" s="68"/>
      <c r="P28" s="75" t="s">
        <v>861</v>
      </c>
      <c r="Q28" s="68" t="s">
        <v>596</v>
      </c>
      <c r="R28" s="75" t="s">
        <v>586</v>
      </c>
      <c r="S28" s="68" t="s">
        <v>596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499</v>
      </c>
      <c r="C30" s="70" t="s">
        <v>247</v>
      </c>
      <c r="D30" s="70" t="s">
        <v>732</v>
      </c>
      <c r="E30" s="70" t="s">
        <v>86</v>
      </c>
      <c r="F30" s="70" t="s">
        <v>658</v>
      </c>
      <c r="G30" s="70" t="s">
        <v>312</v>
      </c>
      <c r="H30" s="70" t="s">
        <v>359</v>
      </c>
      <c r="I30" s="70" t="s">
        <v>318</v>
      </c>
      <c r="J30" s="70" t="s">
        <v>14</v>
      </c>
      <c r="K30" s="70"/>
      <c r="L30" s="71">
        <v>331</v>
      </c>
      <c r="M30" s="70"/>
      <c r="N30" s="71">
        <v>55</v>
      </c>
      <c r="O30" s="72"/>
      <c r="P30" s="76" t="s">
        <v>695</v>
      </c>
      <c r="Q30" s="72" t="s">
        <v>75</v>
      </c>
      <c r="R30" s="76" t="s">
        <v>693</v>
      </c>
      <c r="S30" s="72" t="s">
        <v>75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20</v>
      </c>
      <c r="M31" s="66"/>
      <c r="N31" s="67">
        <v>8</v>
      </c>
      <c r="O31" s="68"/>
      <c r="P31" s="75" t="s">
        <v>550</v>
      </c>
      <c r="Q31" s="68" t="s">
        <v>1038</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1110</v>
      </c>
      <c r="E33" s="70" t="s">
        <v>521</v>
      </c>
      <c r="F33" s="70" t="s">
        <v>623</v>
      </c>
      <c r="G33" s="70" t="s">
        <v>513</v>
      </c>
      <c r="H33" s="70" t="s">
        <v>15</v>
      </c>
      <c r="I33" s="70" t="s">
        <v>15</v>
      </c>
      <c r="J33" s="70" t="s">
        <v>14</v>
      </c>
      <c r="K33" s="70"/>
      <c r="L33" s="71">
        <v>45</v>
      </c>
      <c r="M33" s="70"/>
      <c r="N33" s="71">
        <v>7</v>
      </c>
      <c r="O33" s="72"/>
      <c r="P33" s="76" t="s">
        <v>547</v>
      </c>
      <c r="Q33" s="72" t="s">
        <v>521</v>
      </c>
      <c r="R33" s="76" t="s">
        <v>948</v>
      </c>
      <c r="S33" s="72" t="s">
        <v>521</v>
      </c>
      <c r="T33" s="63"/>
      <c r="U33" s="63"/>
    </row>
    <row r="34" spans="1:21" ht="16.5" x14ac:dyDescent="0.3">
      <c r="A34" s="69" t="s">
        <v>121</v>
      </c>
      <c r="B34" s="66" t="s">
        <v>786</v>
      </c>
      <c r="C34" s="66" t="s">
        <v>77</v>
      </c>
      <c r="D34" s="66" t="s">
        <v>747</v>
      </c>
      <c r="E34" s="66" t="s">
        <v>126</v>
      </c>
      <c r="F34" s="66" t="s">
        <v>697</v>
      </c>
      <c r="G34" s="66" t="s">
        <v>97</v>
      </c>
      <c r="H34" s="66" t="s">
        <v>380</v>
      </c>
      <c r="I34" s="66" t="s">
        <v>253</v>
      </c>
      <c r="J34" s="66" t="s">
        <v>14</v>
      </c>
      <c r="K34" s="66"/>
      <c r="L34" s="67">
        <v>185</v>
      </c>
      <c r="M34" s="66"/>
      <c r="N34" s="67">
        <v>40</v>
      </c>
      <c r="O34" s="68"/>
      <c r="P34" s="75" t="s">
        <v>1339</v>
      </c>
      <c r="Q34" s="68" t="s">
        <v>97</v>
      </c>
      <c r="R34" s="75" t="s">
        <v>932</v>
      </c>
      <c r="S34" s="68" t="s">
        <v>97</v>
      </c>
      <c r="T34" s="63"/>
      <c r="U34" s="63"/>
    </row>
    <row r="35" spans="1:21" ht="16.5" x14ac:dyDescent="0.3">
      <c r="A35" s="69" t="s">
        <v>127</v>
      </c>
      <c r="B35" s="70" t="s">
        <v>132</v>
      </c>
      <c r="C35" s="70" t="s">
        <v>129</v>
      </c>
      <c r="D35" s="70" t="s">
        <v>142</v>
      </c>
      <c r="E35" s="70" t="s">
        <v>143</v>
      </c>
      <c r="F35" s="70" t="s">
        <v>96</v>
      </c>
      <c r="G35" s="70" t="s">
        <v>231</v>
      </c>
      <c r="H35" s="70" t="s">
        <v>298</v>
      </c>
      <c r="I35" s="70" t="s">
        <v>156</v>
      </c>
      <c r="J35" s="70" t="s">
        <v>14</v>
      </c>
      <c r="K35" s="70"/>
      <c r="L35" s="71">
        <v>121</v>
      </c>
      <c r="M35" s="70"/>
      <c r="N35" s="71">
        <v>16</v>
      </c>
      <c r="O35" s="72"/>
      <c r="P35" s="76" t="s">
        <v>609</v>
      </c>
      <c r="Q35" s="72" t="s">
        <v>161</v>
      </c>
      <c r="R35" s="76" t="s">
        <v>611</v>
      </c>
      <c r="S35" s="72" t="s">
        <v>161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330</v>
      </c>
      <c r="C37" s="66" t="s">
        <v>477</v>
      </c>
      <c r="D37" s="66" t="s">
        <v>800</v>
      </c>
      <c r="E37" s="66" t="s">
        <v>184</v>
      </c>
      <c r="F37" s="66" t="s">
        <v>889</v>
      </c>
      <c r="G37" s="66" t="s">
        <v>382</v>
      </c>
      <c r="H37" s="66" t="s">
        <v>507</v>
      </c>
      <c r="I37" s="66" t="s">
        <v>183</v>
      </c>
      <c r="J37" s="66" t="s">
        <v>14</v>
      </c>
      <c r="K37" s="66"/>
      <c r="L37" s="67">
        <v>60928</v>
      </c>
      <c r="M37" s="66"/>
      <c r="N37" s="67">
        <v>13216</v>
      </c>
      <c r="O37" s="68"/>
      <c r="P37" s="75" t="s">
        <v>644</v>
      </c>
      <c r="Q37" s="68" t="s">
        <v>191</v>
      </c>
      <c r="R37" s="75" t="s">
        <v>872</v>
      </c>
      <c r="S37" s="68" t="s">
        <v>191</v>
      </c>
      <c r="T37" s="63"/>
      <c r="U37" s="63"/>
    </row>
    <row r="38" spans="1:21" ht="16.5" x14ac:dyDescent="0.3">
      <c r="A38" s="69" t="s">
        <v>1536</v>
      </c>
      <c r="B38" s="70" t="s">
        <v>390</v>
      </c>
      <c r="C38" s="70" t="s">
        <v>366</v>
      </c>
      <c r="D38" s="70" t="s">
        <v>219</v>
      </c>
      <c r="E38" s="70" t="s">
        <v>193</v>
      </c>
      <c r="F38" s="70" t="s">
        <v>971</v>
      </c>
      <c r="G38" s="70" t="s">
        <v>259</v>
      </c>
      <c r="H38" s="70" t="s">
        <v>178</v>
      </c>
      <c r="I38" s="70" t="s">
        <v>220</v>
      </c>
      <c r="J38" s="70" t="s">
        <v>14</v>
      </c>
      <c r="K38" s="70"/>
      <c r="L38" s="71">
        <v>9489</v>
      </c>
      <c r="M38" s="70"/>
      <c r="N38" s="71">
        <v>1461</v>
      </c>
      <c r="O38" s="72"/>
      <c r="P38" s="76" t="s">
        <v>122</v>
      </c>
      <c r="Q38" s="72" t="s">
        <v>299</v>
      </c>
      <c r="R38" s="76" t="s">
        <v>1088</v>
      </c>
      <c r="S38" s="72" t="s">
        <v>299</v>
      </c>
      <c r="T38" s="63"/>
      <c r="U38" s="63"/>
    </row>
    <row r="39" spans="1:21" ht="16.5" x14ac:dyDescent="0.3">
      <c r="A39" s="69" t="s">
        <v>1537</v>
      </c>
      <c r="B39" s="66" t="s">
        <v>959</v>
      </c>
      <c r="C39" s="66" t="s">
        <v>226</v>
      </c>
      <c r="D39" s="66" t="s">
        <v>883</v>
      </c>
      <c r="E39" s="66" t="s">
        <v>362</v>
      </c>
      <c r="F39" s="66" t="s">
        <v>773</v>
      </c>
      <c r="G39" s="66" t="s">
        <v>214</v>
      </c>
      <c r="H39" s="66" t="s">
        <v>224</v>
      </c>
      <c r="I39" s="66" t="s">
        <v>193</v>
      </c>
      <c r="J39" s="66" t="s">
        <v>14</v>
      </c>
      <c r="K39" s="66"/>
      <c r="L39" s="67">
        <v>2728</v>
      </c>
      <c r="M39" s="66"/>
      <c r="N39" s="67">
        <v>590</v>
      </c>
      <c r="O39" s="68"/>
      <c r="P39" s="75" t="s">
        <v>157</v>
      </c>
      <c r="Q39" s="68" t="s">
        <v>299</v>
      </c>
      <c r="R39" s="75" t="s">
        <v>303</v>
      </c>
      <c r="S39" s="68" t="s">
        <v>299</v>
      </c>
      <c r="T39" s="63"/>
      <c r="U39" s="63"/>
    </row>
    <row r="40" spans="1:21" ht="16.5" x14ac:dyDescent="0.3">
      <c r="A40" s="69" t="s">
        <v>1538</v>
      </c>
      <c r="B40" s="70" t="s">
        <v>651</v>
      </c>
      <c r="C40" s="70" t="s">
        <v>379</v>
      </c>
      <c r="D40" s="70" t="s">
        <v>430</v>
      </c>
      <c r="E40" s="70" t="s">
        <v>199</v>
      </c>
      <c r="F40" s="70" t="s">
        <v>1069</v>
      </c>
      <c r="G40" s="70" t="s">
        <v>193</v>
      </c>
      <c r="H40" s="70" t="s">
        <v>671</v>
      </c>
      <c r="I40" s="70" t="s">
        <v>197</v>
      </c>
      <c r="J40" s="70" t="s">
        <v>14</v>
      </c>
      <c r="K40" s="70"/>
      <c r="L40" s="71">
        <v>2727</v>
      </c>
      <c r="M40" s="70"/>
      <c r="N40" s="71">
        <v>769</v>
      </c>
      <c r="O40" s="72"/>
      <c r="P40" s="76" t="s">
        <v>119</v>
      </c>
      <c r="Q40" s="72" t="s">
        <v>362</v>
      </c>
      <c r="R40" s="76" t="s">
        <v>776</v>
      </c>
      <c r="S40" s="72" t="s">
        <v>362</v>
      </c>
      <c r="T40" s="63"/>
      <c r="U40" s="63"/>
    </row>
    <row r="41" spans="1:21" ht="16.5" x14ac:dyDescent="0.3">
      <c r="A41" s="69" t="s">
        <v>1539</v>
      </c>
      <c r="B41" s="66" t="s">
        <v>607</v>
      </c>
      <c r="C41" s="66" t="s">
        <v>11</v>
      </c>
      <c r="D41" s="66" t="s">
        <v>598</v>
      </c>
      <c r="E41" s="66" t="s">
        <v>312</v>
      </c>
      <c r="F41" s="66" t="s">
        <v>905</v>
      </c>
      <c r="G41" s="66" t="s">
        <v>181</v>
      </c>
      <c r="H41" s="66" t="s">
        <v>319</v>
      </c>
      <c r="I41" s="66" t="s">
        <v>199</v>
      </c>
      <c r="J41" s="66" t="s">
        <v>14</v>
      </c>
      <c r="K41" s="66"/>
      <c r="L41" s="67">
        <v>2356</v>
      </c>
      <c r="M41" s="66"/>
      <c r="N41" s="67">
        <v>564</v>
      </c>
      <c r="O41" s="68"/>
      <c r="P41" s="75" t="s">
        <v>1092</v>
      </c>
      <c r="Q41" s="68" t="s">
        <v>181</v>
      </c>
      <c r="R41" s="75" t="s">
        <v>539</v>
      </c>
      <c r="S41" s="68" t="s">
        <v>181</v>
      </c>
      <c r="T41" s="63"/>
      <c r="U41" s="63"/>
    </row>
    <row r="42" spans="1:21" ht="16.5" x14ac:dyDescent="0.3">
      <c r="A42" s="69" t="s">
        <v>1540</v>
      </c>
      <c r="B42" s="70" t="s">
        <v>1009</v>
      </c>
      <c r="C42" s="70" t="s">
        <v>220</v>
      </c>
      <c r="D42" s="70" t="s">
        <v>254</v>
      </c>
      <c r="E42" s="70" t="s">
        <v>188</v>
      </c>
      <c r="F42" s="70" t="s">
        <v>1066</v>
      </c>
      <c r="G42" s="70" t="s">
        <v>269</v>
      </c>
      <c r="H42" s="70" t="s">
        <v>238</v>
      </c>
      <c r="I42" s="70" t="s">
        <v>301</v>
      </c>
      <c r="J42" s="70" t="s">
        <v>14</v>
      </c>
      <c r="K42" s="70"/>
      <c r="L42" s="71">
        <v>2307</v>
      </c>
      <c r="M42" s="70"/>
      <c r="N42" s="71">
        <v>631</v>
      </c>
      <c r="O42" s="72"/>
      <c r="P42" s="76" t="s">
        <v>1106</v>
      </c>
      <c r="Q42" s="72" t="s">
        <v>11</v>
      </c>
      <c r="R42" s="76" t="s">
        <v>187</v>
      </c>
      <c r="S42" s="72" t="s">
        <v>11</v>
      </c>
      <c r="T42" s="63"/>
      <c r="U42" s="63"/>
    </row>
    <row r="43" spans="1:21" ht="16.5" x14ac:dyDescent="0.3">
      <c r="A43" s="69" t="s">
        <v>1541</v>
      </c>
      <c r="B43" s="66" t="s">
        <v>880</v>
      </c>
      <c r="C43" s="66" t="s">
        <v>386</v>
      </c>
      <c r="D43" s="66" t="s">
        <v>800</v>
      </c>
      <c r="E43" s="66" t="s">
        <v>299</v>
      </c>
      <c r="F43" s="66" t="s">
        <v>91</v>
      </c>
      <c r="G43" s="66" t="s">
        <v>220</v>
      </c>
      <c r="H43" s="66" t="s">
        <v>803</v>
      </c>
      <c r="I43" s="66" t="s">
        <v>216</v>
      </c>
      <c r="J43" s="66" t="s">
        <v>14</v>
      </c>
      <c r="K43" s="66"/>
      <c r="L43" s="67">
        <v>2075</v>
      </c>
      <c r="M43" s="66"/>
      <c r="N43" s="67">
        <v>526</v>
      </c>
      <c r="O43" s="68"/>
      <c r="P43" s="75" t="s">
        <v>686</v>
      </c>
      <c r="Q43" s="68" t="s">
        <v>188</v>
      </c>
      <c r="R43" s="75" t="s">
        <v>687</v>
      </c>
      <c r="S43" s="68" t="s">
        <v>188</v>
      </c>
      <c r="T43" s="63"/>
      <c r="U43" s="63"/>
    </row>
    <row r="44" spans="1:21" ht="16.5" x14ac:dyDescent="0.3">
      <c r="A44" s="69" t="s">
        <v>1542</v>
      </c>
      <c r="B44" s="70" t="s">
        <v>90</v>
      </c>
      <c r="C44" s="70" t="s">
        <v>218</v>
      </c>
      <c r="D44" s="70" t="s">
        <v>534</v>
      </c>
      <c r="E44" s="70" t="s">
        <v>188</v>
      </c>
      <c r="F44" s="70" t="s">
        <v>1068</v>
      </c>
      <c r="G44" s="70" t="s">
        <v>235</v>
      </c>
      <c r="H44" s="70" t="s">
        <v>359</v>
      </c>
      <c r="I44" s="70" t="s">
        <v>197</v>
      </c>
      <c r="J44" s="70" t="s">
        <v>14</v>
      </c>
      <c r="K44" s="70"/>
      <c r="L44" s="71">
        <v>2171</v>
      </c>
      <c r="M44" s="70"/>
      <c r="N44" s="71">
        <v>477</v>
      </c>
      <c r="O44" s="72"/>
      <c r="P44" s="76" t="s">
        <v>873</v>
      </c>
      <c r="Q44" s="72" t="s">
        <v>235</v>
      </c>
      <c r="R44" s="76" t="s">
        <v>635</v>
      </c>
      <c r="S44" s="72" t="s">
        <v>235</v>
      </c>
      <c r="T44" s="63"/>
      <c r="U44" s="63"/>
    </row>
    <row r="45" spans="1:21" ht="16.5" x14ac:dyDescent="0.3">
      <c r="A45" s="69" t="s">
        <v>1543</v>
      </c>
      <c r="B45" s="66" t="s">
        <v>598</v>
      </c>
      <c r="C45" s="66" t="s">
        <v>216</v>
      </c>
      <c r="D45" s="66" t="s">
        <v>884</v>
      </c>
      <c r="E45" s="66" t="s">
        <v>217</v>
      </c>
      <c r="F45" s="66" t="s">
        <v>973</v>
      </c>
      <c r="G45" s="66" t="s">
        <v>188</v>
      </c>
      <c r="H45" s="66" t="s">
        <v>812</v>
      </c>
      <c r="I45" s="66" t="s">
        <v>193</v>
      </c>
      <c r="J45" s="66" t="s">
        <v>14</v>
      </c>
      <c r="K45" s="66"/>
      <c r="L45" s="67">
        <v>1566</v>
      </c>
      <c r="M45" s="66"/>
      <c r="N45" s="67">
        <v>335</v>
      </c>
      <c r="O45" s="68"/>
      <c r="P45" s="75" t="s">
        <v>146</v>
      </c>
      <c r="Q45" s="68" t="s">
        <v>188</v>
      </c>
      <c r="R45" s="75" t="s">
        <v>930</v>
      </c>
      <c r="S45" s="68" t="s">
        <v>188</v>
      </c>
      <c r="T45" s="63"/>
      <c r="U45" s="63"/>
    </row>
    <row r="46" spans="1:21" ht="16.5" x14ac:dyDescent="0.3">
      <c r="A46" s="69" t="s">
        <v>1544</v>
      </c>
      <c r="B46" s="70" t="s">
        <v>284</v>
      </c>
      <c r="C46" s="70" t="s">
        <v>197</v>
      </c>
      <c r="D46" s="70" t="s">
        <v>595</v>
      </c>
      <c r="E46" s="70" t="s">
        <v>376</v>
      </c>
      <c r="F46" s="70" t="s">
        <v>947</v>
      </c>
      <c r="G46" s="70" t="s">
        <v>299</v>
      </c>
      <c r="H46" s="70" t="s">
        <v>202</v>
      </c>
      <c r="I46" s="70" t="s">
        <v>386</v>
      </c>
      <c r="J46" s="70" t="s">
        <v>14</v>
      </c>
      <c r="K46" s="70"/>
      <c r="L46" s="71">
        <v>9692</v>
      </c>
      <c r="M46" s="70"/>
      <c r="N46" s="71">
        <v>1893</v>
      </c>
      <c r="O46" s="72"/>
      <c r="P46" s="76" t="s">
        <v>819</v>
      </c>
      <c r="Q46" s="72" t="s">
        <v>386</v>
      </c>
      <c r="R46" s="76" t="s">
        <v>377</v>
      </c>
      <c r="S46" s="72" t="s">
        <v>386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396</v>
      </c>
      <c r="M47" s="66"/>
      <c r="N47" s="67">
        <v>100</v>
      </c>
      <c r="O47" s="68"/>
      <c r="P47" s="75" t="s">
        <v>15</v>
      </c>
      <c r="Q47" s="68" t="s">
        <v>15</v>
      </c>
      <c r="R47" s="75" t="s">
        <v>15</v>
      </c>
      <c r="S47" s="68" t="s">
        <v>15</v>
      </c>
      <c r="T47" s="63"/>
      <c r="U47" s="63"/>
    </row>
    <row r="48" spans="1:21" ht="16.5" x14ac:dyDescent="0.3">
      <c r="A48" s="69" t="s">
        <v>1546</v>
      </c>
      <c r="B48" s="70" t="s">
        <v>1125</v>
      </c>
      <c r="C48" s="70" t="s">
        <v>203</v>
      </c>
      <c r="D48" s="70" t="s">
        <v>507</v>
      </c>
      <c r="E48" s="70" t="s">
        <v>195</v>
      </c>
      <c r="F48" s="70" t="s">
        <v>52</v>
      </c>
      <c r="G48" s="70" t="s">
        <v>214</v>
      </c>
      <c r="H48" s="70" t="s">
        <v>698</v>
      </c>
      <c r="I48" s="70" t="s">
        <v>199</v>
      </c>
      <c r="J48" s="70" t="s">
        <v>14</v>
      </c>
      <c r="K48" s="70"/>
      <c r="L48" s="71">
        <v>9681</v>
      </c>
      <c r="M48" s="70"/>
      <c r="N48" s="71">
        <v>2108</v>
      </c>
      <c r="O48" s="72"/>
      <c r="P48" s="76" t="s">
        <v>252</v>
      </c>
      <c r="Q48" s="72" t="s">
        <v>216</v>
      </c>
      <c r="R48" s="76" t="s">
        <v>1175</v>
      </c>
      <c r="S48" s="72" t="s">
        <v>216</v>
      </c>
      <c r="T48" s="63"/>
      <c r="U48" s="63"/>
    </row>
    <row r="49" spans="1:21" ht="16.5" x14ac:dyDescent="0.3">
      <c r="A49" s="69" t="s">
        <v>1547</v>
      </c>
      <c r="B49" s="66" t="s">
        <v>671</v>
      </c>
      <c r="C49" s="66" t="s">
        <v>11</v>
      </c>
      <c r="D49" s="66" t="s">
        <v>50</v>
      </c>
      <c r="E49" s="66" t="s">
        <v>75</v>
      </c>
      <c r="F49" s="66" t="s">
        <v>578</v>
      </c>
      <c r="G49" s="66" t="s">
        <v>153</v>
      </c>
      <c r="H49" s="66" t="s">
        <v>803</v>
      </c>
      <c r="I49" s="66" t="s">
        <v>107</v>
      </c>
      <c r="J49" s="66" t="s">
        <v>14</v>
      </c>
      <c r="K49" s="66"/>
      <c r="L49" s="67">
        <v>2166</v>
      </c>
      <c r="M49" s="66"/>
      <c r="N49" s="67">
        <v>570</v>
      </c>
      <c r="O49" s="68"/>
      <c r="P49" s="75" t="s">
        <v>761</v>
      </c>
      <c r="Q49" s="68" t="s">
        <v>123</v>
      </c>
      <c r="R49" s="75" t="s">
        <v>600</v>
      </c>
      <c r="S49" s="68" t="s">
        <v>123</v>
      </c>
      <c r="T49" s="63"/>
      <c r="U49" s="63"/>
    </row>
    <row r="50" spans="1:21" ht="16.5" x14ac:dyDescent="0.3">
      <c r="A50" s="69" t="s">
        <v>1548</v>
      </c>
      <c r="B50" s="70" t="s">
        <v>232</v>
      </c>
      <c r="C50" s="70" t="s">
        <v>13</v>
      </c>
      <c r="D50" s="70" t="s">
        <v>224</v>
      </c>
      <c r="E50" s="70" t="s">
        <v>158</v>
      </c>
      <c r="F50" s="70" t="s">
        <v>139</v>
      </c>
      <c r="G50" s="70" t="s">
        <v>77</v>
      </c>
      <c r="H50" s="70" t="s">
        <v>620</v>
      </c>
      <c r="I50" s="70" t="s">
        <v>156</v>
      </c>
      <c r="J50" s="70" t="s">
        <v>14</v>
      </c>
      <c r="K50" s="70"/>
      <c r="L50" s="71">
        <v>1684</v>
      </c>
      <c r="M50" s="70"/>
      <c r="N50" s="71">
        <v>432</v>
      </c>
      <c r="O50" s="72"/>
      <c r="P50" s="76" t="s">
        <v>91</v>
      </c>
      <c r="Q50" s="72" t="s">
        <v>103</v>
      </c>
      <c r="R50" s="76" t="s">
        <v>818</v>
      </c>
      <c r="S50" s="72" t="s">
        <v>103</v>
      </c>
      <c r="T50" s="63"/>
      <c r="U50" s="63"/>
    </row>
    <row r="51" spans="1:21" ht="16.5" x14ac:dyDescent="0.3">
      <c r="A51" s="69" t="s">
        <v>1549</v>
      </c>
      <c r="B51" s="66" t="s">
        <v>256</v>
      </c>
      <c r="C51" s="66" t="s">
        <v>156</v>
      </c>
      <c r="D51" s="66" t="s">
        <v>8</v>
      </c>
      <c r="E51" s="66" t="s">
        <v>228</v>
      </c>
      <c r="F51" s="66" t="s">
        <v>961</v>
      </c>
      <c r="G51" s="66" t="s">
        <v>231</v>
      </c>
      <c r="H51" s="66" t="s">
        <v>561</v>
      </c>
      <c r="I51" s="66" t="s">
        <v>536</v>
      </c>
      <c r="J51" s="66" t="s">
        <v>14</v>
      </c>
      <c r="K51" s="66"/>
      <c r="L51" s="67">
        <v>934</v>
      </c>
      <c r="M51" s="66"/>
      <c r="N51" s="67">
        <v>294</v>
      </c>
      <c r="O51" s="68"/>
      <c r="P51" s="75" t="s">
        <v>578</v>
      </c>
      <c r="Q51" s="68" t="s">
        <v>228</v>
      </c>
      <c r="R51" s="75" t="s">
        <v>198</v>
      </c>
      <c r="S51" s="68" t="s">
        <v>228</v>
      </c>
      <c r="T51" s="63"/>
      <c r="U51" s="63"/>
    </row>
    <row r="52" spans="1:21" ht="16.5" x14ac:dyDescent="0.3">
      <c r="A52" s="69" t="s">
        <v>1550</v>
      </c>
      <c r="B52" s="70" t="s">
        <v>830</v>
      </c>
      <c r="C52" s="70" t="s">
        <v>25</v>
      </c>
      <c r="D52" s="70" t="s">
        <v>840</v>
      </c>
      <c r="E52" s="70" t="s">
        <v>77</v>
      </c>
      <c r="F52" s="70" t="s">
        <v>31</v>
      </c>
      <c r="G52" s="70" t="s">
        <v>243</v>
      </c>
      <c r="H52" s="70" t="s">
        <v>364</v>
      </c>
      <c r="I52" s="70" t="s">
        <v>11</v>
      </c>
      <c r="J52" s="70" t="s">
        <v>14</v>
      </c>
      <c r="K52" s="70"/>
      <c r="L52" s="71">
        <v>1778</v>
      </c>
      <c r="M52" s="70"/>
      <c r="N52" s="71">
        <v>510</v>
      </c>
      <c r="O52" s="72"/>
      <c r="P52" s="76" t="s">
        <v>899</v>
      </c>
      <c r="Q52" s="72" t="s">
        <v>230</v>
      </c>
      <c r="R52" s="76" t="s">
        <v>47</v>
      </c>
      <c r="S52" s="72" t="s">
        <v>230</v>
      </c>
      <c r="T52" s="63"/>
      <c r="U52" s="63"/>
    </row>
    <row r="53" spans="1:21" ht="16.5" x14ac:dyDescent="0.3">
      <c r="A53" s="69" t="s">
        <v>1551</v>
      </c>
      <c r="B53" s="66" t="s">
        <v>238</v>
      </c>
      <c r="C53" s="66" t="s">
        <v>312</v>
      </c>
      <c r="D53" s="66" t="s">
        <v>884</v>
      </c>
      <c r="E53" s="66" t="s">
        <v>153</v>
      </c>
      <c r="F53" s="66" t="s">
        <v>543</v>
      </c>
      <c r="G53" s="66" t="s">
        <v>22</v>
      </c>
      <c r="H53" s="66" t="s">
        <v>364</v>
      </c>
      <c r="I53" s="66" t="s">
        <v>214</v>
      </c>
      <c r="J53" s="66" t="s">
        <v>14</v>
      </c>
      <c r="K53" s="66"/>
      <c r="L53" s="67">
        <v>1410</v>
      </c>
      <c r="M53" s="66"/>
      <c r="N53" s="67">
        <v>339</v>
      </c>
      <c r="O53" s="68"/>
      <c r="P53" s="75" t="s">
        <v>1068</v>
      </c>
      <c r="Q53" s="68" t="s">
        <v>230</v>
      </c>
      <c r="R53" s="75" t="s">
        <v>739</v>
      </c>
      <c r="S53" s="68" t="s">
        <v>230</v>
      </c>
      <c r="T53" s="63"/>
      <c r="U53" s="63"/>
    </row>
    <row r="54" spans="1:21" ht="16.5" x14ac:dyDescent="0.3">
      <c r="A54" s="69" t="s">
        <v>1552</v>
      </c>
      <c r="B54" s="70" t="s">
        <v>747</v>
      </c>
      <c r="C54" s="70" t="s">
        <v>20</v>
      </c>
      <c r="D54" s="70" t="s">
        <v>810</v>
      </c>
      <c r="E54" s="70" t="s">
        <v>181</v>
      </c>
      <c r="F54" s="70" t="s">
        <v>31</v>
      </c>
      <c r="G54" s="70" t="s">
        <v>95</v>
      </c>
      <c r="H54" s="70" t="s">
        <v>398</v>
      </c>
      <c r="I54" s="70" t="s">
        <v>376</v>
      </c>
      <c r="J54" s="70" t="s">
        <v>14</v>
      </c>
      <c r="K54" s="70"/>
      <c r="L54" s="71">
        <v>1160</v>
      </c>
      <c r="M54" s="70"/>
      <c r="N54" s="71">
        <v>314</v>
      </c>
      <c r="O54" s="72"/>
      <c r="P54" s="76" t="s">
        <v>895</v>
      </c>
      <c r="Q54" s="72" t="s">
        <v>18</v>
      </c>
      <c r="R54" s="76" t="s">
        <v>965</v>
      </c>
      <c r="S54" s="72" t="s">
        <v>18</v>
      </c>
      <c r="T54" s="63"/>
      <c r="U54" s="63"/>
    </row>
    <row r="55" spans="1:21" ht="16.5" x14ac:dyDescent="0.3">
      <c r="A55" s="69" t="s">
        <v>1553</v>
      </c>
      <c r="B55" s="66" t="s">
        <v>232</v>
      </c>
      <c r="C55" s="66" t="s">
        <v>13</v>
      </c>
      <c r="D55" s="66" t="s">
        <v>139</v>
      </c>
      <c r="E55" s="66" t="s">
        <v>103</v>
      </c>
      <c r="F55" s="66" t="s">
        <v>179</v>
      </c>
      <c r="G55" s="66" t="s">
        <v>181</v>
      </c>
      <c r="H55" s="66" t="s">
        <v>456</v>
      </c>
      <c r="I55" s="66" t="s">
        <v>301</v>
      </c>
      <c r="J55" s="66" t="s">
        <v>14</v>
      </c>
      <c r="K55" s="66"/>
      <c r="L55" s="67">
        <v>1292</v>
      </c>
      <c r="M55" s="66"/>
      <c r="N55" s="67">
        <v>317</v>
      </c>
      <c r="O55" s="68"/>
      <c r="P55" s="75" t="s">
        <v>790</v>
      </c>
      <c r="Q55" s="68" t="s">
        <v>103</v>
      </c>
      <c r="R55" s="75" t="s">
        <v>79</v>
      </c>
      <c r="S55" s="68" t="s">
        <v>103</v>
      </c>
      <c r="T55" s="63"/>
      <c r="U55" s="63"/>
    </row>
    <row r="56" spans="1:21" ht="16.5" x14ac:dyDescent="0.3">
      <c r="A56" s="69" t="s">
        <v>1554</v>
      </c>
      <c r="B56" s="70" t="s">
        <v>1046</v>
      </c>
      <c r="C56" s="70" t="s">
        <v>312</v>
      </c>
      <c r="D56" s="70" t="s">
        <v>797</v>
      </c>
      <c r="E56" s="70" t="s">
        <v>74</v>
      </c>
      <c r="F56" s="70" t="s">
        <v>658</v>
      </c>
      <c r="G56" s="70" t="s">
        <v>74</v>
      </c>
      <c r="H56" s="70" t="s">
        <v>298</v>
      </c>
      <c r="I56" s="70" t="s">
        <v>203</v>
      </c>
      <c r="J56" s="70" t="s">
        <v>14</v>
      </c>
      <c r="K56" s="70"/>
      <c r="L56" s="71">
        <v>2736</v>
      </c>
      <c r="M56" s="70"/>
      <c r="N56" s="71">
        <v>461</v>
      </c>
      <c r="O56" s="72"/>
      <c r="P56" s="76" t="s">
        <v>588</v>
      </c>
      <c r="Q56" s="72" t="s">
        <v>158</v>
      </c>
      <c r="R56" s="76" t="s">
        <v>871</v>
      </c>
      <c r="S56" s="72" t="s">
        <v>158</v>
      </c>
      <c r="T56" s="63"/>
      <c r="U56" s="63"/>
    </row>
    <row r="57" spans="1:21" ht="16.5" x14ac:dyDescent="0.3">
      <c r="A57" s="69" t="s">
        <v>1555</v>
      </c>
      <c r="B57" s="66" t="s">
        <v>45</v>
      </c>
      <c r="C57" s="66" t="s">
        <v>206</v>
      </c>
      <c r="D57" s="66" t="s">
        <v>534</v>
      </c>
      <c r="E57" s="66" t="s">
        <v>188</v>
      </c>
      <c r="F57" s="66" t="s">
        <v>1290</v>
      </c>
      <c r="G57" s="66" t="s">
        <v>239</v>
      </c>
      <c r="H57" s="66" t="s">
        <v>266</v>
      </c>
      <c r="I57" s="66" t="s">
        <v>199</v>
      </c>
      <c r="J57" s="66" t="s">
        <v>14</v>
      </c>
      <c r="K57" s="66"/>
      <c r="L57" s="67">
        <v>2546</v>
      </c>
      <c r="M57" s="66"/>
      <c r="N57" s="67">
        <v>516</v>
      </c>
      <c r="O57" s="68"/>
      <c r="P57" s="75" t="s">
        <v>648</v>
      </c>
      <c r="Q57" s="68" t="s">
        <v>235</v>
      </c>
      <c r="R57" s="75" t="s">
        <v>839</v>
      </c>
      <c r="S57" s="68" t="s">
        <v>235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1373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498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472</v>
      </c>
      <c r="E4" s="66" t="s">
        <v>201</v>
      </c>
      <c r="F4" s="66" t="s">
        <v>961</v>
      </c>
      <c r="G4" s="66" t="s">
        <v>13</v>
      </c>
      <c r="H4" s="66" t="s">
        <v>566</v>
      </c>
      <c r="I4" s="66" t="s">
        <v>13</v>
      </c>
      <c r="J4" s="66" t="s">
        <v>14</v>
      </c>
      <c r="K4" s="66"/>
      <c r="L4" s="67">
        <v>391</v>
      </c>
      <c r="M4" s="66"/>
      <c r="N4" s="67">
        <v>23</v>
      </c>
      <c r="O4" s="68"/>
      <c r="P4" s="75" t="s">
        <v>466</v>
      </c>
      <c r="Q4" s="68" t="s">
        <v>201</v>
      </c>
      <c r="R4" s="75" t="s">
        <v>1277</v>
      </c>
      <c r="S4" s="68" t="s">
        <v>201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21</v>
      </c>
      <c r="G6" s="70" t="s">
        <v>281</v>
      </c>
      <c r="H6" s="70" t="s">
        <v>675</v>
      </c>
      <c r="I6" s="70" t="s">
        <v>281</v>
      </c>
      <c r="J6" s="70" t="s">
        <v>14</v>
      </c>
      <c r="K6" s="70"/>
      <c r="L6" s="71">
        <v>177</v>
      </c>
      <c r="M6" s="70"/>
      <c r="N6" s="71">
        <v>11</v>
      </c>
      <c r="O6" s="72"/>
      <c r="P6" s="76" t="s">
        <v>15</v>
      </c>
      <c r="Q6" s="72" t="s">
        <v>15</v>
      </c>
      <c r="R6" s="76" t="s">
        <v>427</v>
      </c>
      <c r="S6" s="72" t="s">
        <v>193</v>
      </c>
      <c r="T6" s="63"/>
      <c r="U6" s="63"/>
    </row>
    <row r="7" spans="1:21" ht="16.5" x14ac:dyDescent="0.3">
      <c r="A7" s="69" t="s">
        <v>23</v>
      </c>
      <c r="B7" s="66" t="s">
        <v>15</v>
      </c>
      <c r="C7" s="66" t="s">
        <v>15</v>
      </c>
      <c r="D7" s="66" t="s">
        <v>15</v>
      </c>
      <c r="E7" s="66" t="s">
        <v>15</v>
      </c>
      <c r="F7" s="66" t="s">
        <v>686</v>
      </c>
      <c r="G7" s="66" t="s">
        <v>20</v>
      </c>
      <c r="H7" s="66" t="s">
        <v>633</v>
      </c>
      <c r="I7" s="66" t="s">
        <v>126</v>
      </c>
      <c r="J7" s="66" t="s">
        <v>14</v>
      </c>
      <c r="K7" s="66"/>
      <c r="L7" s="67">
        <v>214</v>
      </c>
      <c r="M7" s="66"/>
      <c r="N7" s="67">
        <v>12</v>
      </c>
      <c r="O7" s="68"/>
      <c r="P7" s="75" t="s">
        <v>898</v>
      </c>
      <c r="Q7" s="68" t="s">
        <v>195</v>
      </c>
      <c r="R7" s="75" t="s">
        <v>1150</v>
      </c>
      <c r="S7" s="68" t="s">
        <v>195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926</v>
      </c>
      <c r="G9" s="70" t="s">
        <v>111</v>
      </c>
      <c r="H9" s="70" t="s">
        <v>943</v>
      </c>
      <c r="I9" s="70" t="s">
        <v>936</v>
      </c>
      <c r="J9" s="70" t="s">
        <v>14</v>
      </c>
      <c r="K9" s="70"/>
      <c r="L9" s="71">
        <v>29</v>
      </c>
      <c r="M9" s="70"/>
      <c r="N9" s="71">
        <v>1</v>
      </c>
      <c r="O9" s="72"/>
      <c r="P9" s="76" t="s">
        <v>15</v>
      </c>
      <c r="Q9" s="72" t="s">
        <v>15</v>
      </c>
      <c r="R9" s="76" t="s">
        <v>419</v>
      </c>
      <c r="S9" s="72" t="s">
        <v>572</v>
      </c>
      <c r="T9" s="63"/>
      <c r="U9" s="63"/>
    </row>
    <row r="10" spans="1:21" ht="16.5" x14ac:dyDescent="0.3">
      <c r="A10" s="69" t="s">
        <v>35</v>
      </c>
      <c r="B10" s="66" t="s">
        <v>15</v>
      </c>
      <c r="C10" s="66" t="s">
        <v>15</v>
      </c>
      <c r="D10" s="66" t="s">
        <v>15</v>
      </c>
      <c r="E10" s="66" t="s">
        <v>15</v>
      </c>
      <c r="F10" s="66" t="s">
        <v>972</v>
      </c>
      <c r="G10" s="66" t="s">
        <v>37</v>
      </c>
      <c r="H10" s="66" t="s">
        <v>213</v>
      </c>
      <c r="I10" s="66" t="s">
        <v>37</v>
      </c>
      <c r="J10" s="66" t="s">
        <v>14</v>
      </c>
      <c r="K10" s="66"/>
      <c r="L10" s="67">
        <v>80</v>
      </c>
      <c r="M10" s="66"/>
      <c r="N10" s="67">
        <v>1</v>
      </c>
      <c r="O10" s="68"/>
      <c r="P10" s="75" t="s">
        <v>15</v>
      </c>
      <c r="Q10" s="68" t="s">
        <v>15</v>
      </c>
      <c r="R10" s="75" t="s">
        <v>1154</v>
      </c>
      <c r="S10" s="68" t="s">
        <v>199</v>
      </c>
      <c r="T10" s="63"/>
      <c r="U10" s="63"/>
    </row>
    <row r="11" spans="1:21" ht="16.5" x14ac:dyDescent="0.3">
      <c r="A11" s="69" t="s">
        <v>42</v>
      </c>
      <c r="B11" s="70" t="s">
        <v>15</v>
      </c>
      <c r="C11" s="70" t="s">
        <v>15</v>
      </c>
      <c r="D11" s="70" t="s">
        <v>15</v>
      </c>
      <c r="E11" s="70" t="s">
        <v>15</v>
      </c>
      <c r="F11" s="70" t="s">
        <v>1218</v>
      </c>
      <c r="G11" s="70" t="s">
        <v>143</v>
      </c>
      <c r="H11" s="70" t="s">
        <v>927</v>
      </c>
      <c r="I11" s="70" t="s">
        <v>291</v>
      </c>
      <c r="J11" s="70" t="s">
        <v>14</v>
      </c>
      <c r="K11" s="70"/>
      <c r="L11" s="71">
        <v>110</v>
      </c>
      <c r="M11" s="70"/>
      <c r="N11" s="71">
        <v>6</v>
      </c>
      <c r="O11" s="72"/>
      <c r="P11" s="76" t="s">
        <v>15</v>
      </c>
      <c r="Q11" s="72" t="s">
        <v>15</v>
      </c>
      <c r="R11" s="76" t="s">
        <v>1277</v>
      </c>
      <c r="S11" s="72" t="s">
        <v>188</v>
      </c>
      <c r="T11" s="63"/>
      <c r="U11" s="63"/>
    </row>
    <row r="12" spans="1:21" ht="16.5" x14ac:dyDescent="0.3">
      <c r="A12" s="69" t="s">
        <v>49</v>
      </c>
      <c r="B12" s="66" t="s">
        <v>15</v>
      </c>
      <c r="C12" s="66" t="s">
        <v>15</v>
      </c>
      <c r="D12" s="66" t="s">
        <v>15</v>
      </c>
      <c r="E12" s="66" t="s">
        <v>15</v>
      </c>
      <c r="F12" s="66" t="s">
        <v>166</v>
      </c>
      <c r="G12" s="66" t="s">
        <v>22</v>
      </c>
      <c r="H12" s="66" t="s">
        <v>967</v>
      </c>
      <c r="I12" s="66" t="s">
        <v>325</v>
      </c>
      <c r="J12" s="66" t="s">
        <v>14</v>
      </c>
      <c r="K12" s="66"/>
      <c r="L12" s="67">
        <v>172</v>
      </c>
      <c r="M12" s="66"/>
      <c r="N12" s="67">
        <v>15</v>
      </c>
      <c r="O12" s="68"/>
      <c r="P12" s="75" t="s">
        <v>15</v>
      </c>
      <c r="Q12" s="68" t="s">
        <v>15</v>
      </c>
      <c r="R12" s="75" t="s">
        <v>1142</v>
      </c>
      <c r="S12" s="68" t="s">
        <v>214</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175</v>
      </c>
      <c r="G14" s="70" t="s">
        <v>1078</v>
      </c>
      <c r="H14" s="70" t="s">
        <v>547</v>
      </c>
      <c r="I14" s="70" t="s">
        <v>1078</v>
      </c>
      <c r="J14" s="70" t="s">
        <v>14</v>
      </c>
      <c r="K14" s="70"/>
      <c r="L14" s="71">
        <v>101</v>
      </c>
      <c r="M14" s="70"/>
      <c r="N14" s="71">
        <v>6</v>
      </c>
      <c r="O14" s="72"/>
      <c r="P14" s="76" t="s">
        <v>15</v>
      </c>
      <c r="Q14" s="72" t="s">
        <v>15</v>
      </c>
      <c r="R14" s="76" t="s">
        <v>1201</v>
      </c>
      <c r="S14" s="72" t="s">
        <v>9</v>
      </c>
      <c r="T14" s="63"/>
      <c r="U14" s="63"/>
    </row>
    <row r="15" spans="1:21" ht="16.5" x14ac:dyDescent="0.3">
      <c r="A15" s="69" t="s">
        <v>55</v>
      </c>
      <c r="B15" s="66" t="s">
        <v>15</v>
      </c>
      <c r="C15" s="66" t="s">
        <v>15</v>
      </c>
      <c r="D15" s="66" t="s">
        <v>15</v>
      </c>
      <c r="E15" s="66" t="s">
        <v>15</v>
      </c>
      <c r="F15" s="66" t="s">
        <v>1316</v>
      </c>
      <c r="G15" s="66" t="s">
        <v>144</v>
      </c>
      <c r="H15" s="66" t="s">
        <v>1109</v>
      </c>
      <c r="I15" s="66" t="s">
        <v>143</v>
      </c>
      <c r="J15" s="66" t="s">
        <v>14</v>
      </c>
      <c r="K15" s="66"/>
      <c r="L15" s="67">
        <v>115</v>
      </c>
      <c r="M15" s="66"/>
      <c r="N15" s="67">
        <v>6</v>
      </c>
      <c r="O15" s="68"/>
      <c r="P15" s="75" t="s">
        <v>15</v>
      </c>
      <c r="Q15" s="68" t="s">
        <v>15</v>
      </c>
      <c r="R15" s="75" t="s">
        <v>1265</v>
      </c>
      <c r="S15" s="68" t="s">
        <v>386</v>
      </c>
      <c r="T15" s="63"/>
      <c r="U15" s="63"/>
    </row>
    <row r="16" spans="1:21" ht="16.5" x14ac:dyDescent="0.3">
      <c r="A16" s="69" t="s">
        <v>56</v>
      </c>
      <c r="B16" s="70" t="s">
        <v>15</v>
      </c>
      <c r="C16" s="70" t="s">
        <v>15</v>
      </c>
      <c r="D16" s="70" t="s">
        <v>15</v>
      </c>
      <c r="E16" s="70" t="s">
        <v>15</v>
      </c>
      <c r="F16" s="70" t="s">
        <v>1322</v>
      </c>
      <c r="G16" s="70" t="s">
        <v>241</v>
      </c>
      <c r="H16" s="70" t="s">
        <v>586</v>
      </c>
      <c r="I16" s="70" t="s">
        <v>241</v>
      </c>
      <c r="J16" s="70" t="s">
        <v>14</v>
      </c>
      <c r="K16" s="70"/>
      <c r="L16" s="71">
        <v>170</v>
      </c>
      <c r="M16" s="70"/>
      <c r="N16" s="71">
        <v>9</v>
      </c>
      <c r="O16" s="72"/>
      <c r="P16" s="76" t="s">
        <v>15</v>
      </c>
      <c r="Q16" s="72" t="s">
        <v>15</v>
      </c>
      <c r="R16" s="76" t="s">
        <v>1268</v>
      </c>
      <c r="S16" s="72" t="s">
        <v>199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774</v>
      </c>
      <c r="G18" s="66" t="s">
        <v>836</v>
      </c>
      <c r="H18" s="66" t="s">
        <v>135</v>
      </c>
      <c r="I18" s="66" t="s">
        <v>726</v>
      </c>
      <c r="J18" s="66" t="s">
        <v>14</v>
      </c>
      <c r="K18" s="66"/>
      <c r="L18" s="67">
        <v>29</v>
      </c>
      <c r="M18" s="66"/>
      <c r="N18" s="67">
        <v>2</v>
      </c>
      <c r="O18" s="68"/>
      <c r="P18" s="75" t="s">
        <v>15</v>
      </c>
      <c r="Q18" s="68" t="s">
        <v>15</v>
      </c>
      <c r="R18" s="75" t="s">
        <v>451</v>
      </c>
      <c r="S18" s="68" t="s">
        <v>67</v>
      </c>
      <c r="T18" s="63"/>
      <c r="U18" s="63"/>
    </row>
    <row r="19" spans="1:21" ht="16.5" x14ac:dyDescent="0.3">
      <c r="A19" s="69" t="s">
        <v>62</v>
      </c>
      <c r="B19" s="70" t="s">
        <v>15</v>
      </c>
      <c r="C19" s="70" t="s">
        <v>15</v>
      </c>
      <c r="D19" s="70" t="s">
        <v>15</v>
      </c>
      <c r="E19" s="70" t="s">
        <v>15</v>
      </c>
      <c r="F19" s="70" t="s">
        <v>773</v>
      </c>
      <c r="G19" s="70" t="s">
        <v>1067</v>
      </c>
      <c r="H19" s="70" t="s">
        <v>629</v>
      </c>
      <c r="I19" s="70" t="s">
        <v>1067</v>
      </c>
      <c r="J19" s="70" t="s">
        <v>14</v>
      </c>
      <c r="K19" s="70"/>
      <c r="L19" s="71">
        <v>32</v>
      </c>
      <c r="M19" s="70"/>
      <c r="N19" s="71">
        <v>1</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761</v>
      </c>
      <c r="G20" s="66" t="s">
        <v>664</v>
      </c>
      <c r="H20" s="66" t="s">
        <v>282</v>
      </c>
      <c r="I20" s="66" t="s">
        <v>120</v>
      </c>
      <c r="J20" s="66" t="s">
        <v>14</v>
      </c>
      <c r="K20" s="66"/>
      <c r="L20" s="67">
        <v>55</v>
      </c>
      <c r="M20" s="66"/>
      <c r="N20" s="67">
        <v>2</v>
      </c>
      <c r="O20" s="68"/>
      <c r="P20" s="75" t="s">
        <v>15</v>
      </c>
      <c r="Q20" s="68" t="s">
        <v>15</v>
      </c>
      <c r="R20" s="75" t="s">
        <v>1274</v>
      </c>
      <c r="S20" s="68" t="s">
        <v>9</v>
      </c>
      <c r="T20" s="63"/>
      <c r="U20" s="63"/>
    </row>
    <row r="21" spans="1:21" ht="16.5" x14ac:dyDescent="0.3">
      <c r="A21" s="69" t="s">
        <v>72</v>
      </c>
      <c r="B21" s="70" t="s">
        <v>15</v>
      </c>
      <c r="C21" s="70" t="s">
        <v>15</v>
      </c>
      <c r="D21" s="70" t="s">
        <v>1279</v>
      </c>
      <c r="E21" s="70" t="s">
        <v>197</v>
      </c>
      <c r="F21" s="70" t="s">
        <v>139</v>
      </c>
      <c r="G21" s="70" t="s">
        <v>77</v>
      </c>
      <c r="H21" s="70" t="s">
        <v>963</v>
      </c>
      <c r="I21" s="70" t="s">
        <v>181</v>
      </c>
      <c r="J21" s="70" t="s">
        <v>14</v>
      </c>
      <c r="K21" s="70"/>
      <c r="L21" s="71">
        <v>271</v>
      </c>
      <c r="M21" s="70"/>
      <c r="N21" s="71">
        <v>16</v>
      </c>
      <c r="O21" s="72"/>
      <c r="P21" s="76" t="s">
        <v>488</v>
      </c>
      <c r="Q21" s="72" t="s">
        <v>197</v>
      </c>
      <c r="R21" s="76" t="s">
        <v>1267</v>
      </c>
      <c r="S21" s="72" t="s">
        <v>197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255</v>
      </c>
      <c r="G23" s="66" t="s">
        <v>111</v>
      </c>
      <c r="H23" s="66" t="s">
        <v>98</v>
      </c>
      <c r="I23" s="66" t="s">
        <v>113</v>
      </c>
      <c r="J23" s="66" t="s">
        <v>14</v>
      </c>
      <c r="K23" s="66"/>
      <c r="L23" s="67">
        <v>30</v>
      </c>
      <c r="M23" s="66"/>
      <c r="N23" s="67">
        <v>6</v>
      </c>
      <c r="O23" s="68"/>
      <c r="P23" s="75" t="s">
        <v>15</v>
      </c>
      <c r="Q23" s="68" t="s">
        <v>15</v>
      </c>
      <c r="R23" s="75" t="s">
        <v>1144</v>
      </c>
      <c r="S23" s="68" t="s">
        <v>181</v>
      </c>
      <c r="T23" s="63"/>
      <c r="U23" s="63"/>
    </row>
    <row r="24" spans="1:21" ht="16.5" x14ac:dyDescent="0.3">
      <c r="A24" s="69" t="s">
        <v>82</v>
      </c>
      <c r="B24" s="70" t="s">
        <v>15</v>
      </c>
      <c r="C24" s="70" t="s">
        <v>15</v>
      </c>
      <c r="D24" s="70" t="s">
        <v>472</v>
      </c>
      <c r="E24" s="70" t="s">
        <v>203</v>
      </c>
      <c r="F24" s="70" t="s">
        <v>825</v>
      </c>
      <c r="G24" s="70" t="s">
        <v>86</v>
      </c>
      <c r="H24" s="70" t="s">
        <v>934</v>
      </c>
      <c r="I24" s="70" t="s">
        <v>86</v>
      </c>
      <c r="J24" s="70" t="s">
        <v>14</v>
      </c>
      <c r="K24" s="70"/>
      <c r="L24" s="71">
        <v>354</v>
      </c>
      <c r="M24" s="70"/>
      <c r="N24" s="71">
        <v>14</v>
      </c>
      <c r="O24" s="72"/>
      <c r="P24" s="76" t="s">
        <v>466</v>
      </c>
      <c r="Q24" s="72" t="s">
        <v>203</v>
      </c>
      <c r="R24" s="76" t="s">
        <v>1277</v>
      </c>
      <c r="S24" s="72" t="s">
        <v>203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1034</v>
      </c>
      <c r="G26" s="66" t="s">
        <v>120</v>
      </c>
      <c r="H26" s="66" t="s">
        <v>978</v>
      </c>
      <c r="I26" s="66" t="s">
        <v>703</v>
      </c>
      <c r="J26" s="66" t="s">
        <v>14</v>
      </c>
      <c r="K26" s="66"/>
      <c r="L26" s="67">
        <v>54</v>
      </c>
      <c r="M26" s="66"/>
      <c r="N26" s="67">
        <v>6</v>
      </c>
      <c r="O26" s="68"/>
      <c r="P26" s="75" t="s">
        <v>15</v>
      </c>
      <c r="Q26" s="68" t="s">
        <v>15</v>
      </c>
      <c r="R26" s="75" t="s">
        <v>1216</v>
      </c>
      <c r="S26" s="68" t="s">
        <v>181</v>
      </c>
      <c r="T26" s="63"/>
      <c r="U26" s="63"/>
    </row>
    <row r="27" spans="1:21" ht="16.5" x14ac:dyDescent="0.3">
      <c r="A27" s="69" t="s">
        <v>93</v>
      </c>
      <c r="B27" s="70" t="s">
        <v>15</v>
      </c>
      <c r="C27" s="70" t="s">
        <v>15</v>
      </c>
      <c r="D27" s="70" t="s">
        <v>15</v>
      </c>
      <c r="E27" s="70" t="s">
        <v>15</v>
      </c>
      <c r="F27" s="70" t="s">
        <v>157</v>
      </c>
      <c r="G27" s="70" t="s">
        <v>97</v>
      </c>
      <c r="H27" s="70" t="s">
        <v>767</v>
      </c>
      <c r="I27" s="70" t="s">
        <v>281</v>
      </c>
      <c r="J27" s="70" t="s">
        <v>14</v>
      </c>
      <c r="K27" s="70"/>
      <c r="L27" s="71">
        <v>154</v>
      </c>
      <c r="M27" s="70"/>
      <c r="N27" s="71">
        <v>10</v>
      </c>
      <c r="O27" s="72"/>
      <c r="P27" s="76" t="s">
        <v>15</v>
      </c>
      <c r="Q27" s="72" t="s">
        <v>15</v>
      </c>
      <c r="R27" s="76" t="s">
        <v>1267</v>
      </c>
      <c r="S27" s="72" t="s">
        <v>193</v>
      </c>
      <c r="T27" s="63"/>
      <c r="U27" s="63"/>
    </row>
    <row r="28" spans="1:21" ht="16.5" x14ac:dyDescent="0.3">
      <c r="A28" s="69" t="s">
        <v>100</v>
      </c>
      <c r="B28" s="66" t="s">
        <v>15</v>
      </c>
      <c r="C28" s="66" t="s">
        <v>15</v>
      </c>
      <c r="D28" s="66" t="s">
        <v>15</v>
      </c>
      <c r="E28" s="66" t="s">
        <v>15</v>
      </c>
      <c r="F28" s="66" t="s">
        <v>21</v>
      </c>
      <c r="G28" s="66" t="s">
        <v>97</v>
      </c>
      <c r="H28" s="66" t="s">
        <v>705</v>
      </c>
      <c r="I28" s="66" t="s">
        <v>97</v>
      </c>
      <c r="J28" s="66" t="s">
        <v>14</v>
      </c>
      <c r="K28" s="66"/>
      <c r="L28" s="67">
        <v>183</v>
      </c>
      <c r="M28" s="66"/>
      <c r="N28" s="67">
        <v>7</v>
      </c>
      <c r="O28" s="68"/>
      <c r="P28" s="75" t="s">
        <v>15</v>
      </c>
      <c r="Q28" s="68" t="s">
        <v>15</v>
      </c>
      <c r="R28" s="75" t="s">
        <v>1260</v>
      </c>
      <c r="S28" s="68" t="s">
        <v>376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1253</v>
      </c>
      <c r="E30" s="70" t="s">
        <v>197</v>
      </c>
      <c r="F30" s="70" t="s">
        <v>923</v>
      </c>
      <c r="G30" s="70" t="s">
        <v>109</v>
      </c>
      <c r="H30" s="70" t="s">
        <v>951</v>
      </c>
      <c r="I30" s="70" t="s">
        <v>109</v>
      </c>
      <c r="J30" s="70" t="s">
        <v>14</v>
      </c>
      <c r="K30" s="70"/>
      <c r="L30" s="71">
        <v>366</v>
      </c>
      <c r="M30" s="70"/>
      <c r="N30" s="71">
        <v>20</v>
      </c>
      <c r="O30" s="72"/>
      <c r="P30" s="76" t="s">
        <v>898</v>
      </c>
      <c r="Q30" s="72" t="s">
        <v>197</v>
      </c>
      <c r="R30" s="76" t="s">
        <v>1150</v>
      </c>
      <c r="S30" s="72" t="s">
        <v>197</v>
      </c>
      <c r="T30" s="63"/>
      <c r="U30" s="63"/>
    </row>
    <row r="31" spans="1:21" ht="16.5" x14ac:dyDescent="0.3">
      <c r="A31" s="69" t="s">
        <v>110</v>
      </c>
      <c r="B31" s="66" t="s">
        <v>15</v>
      </c>
      <c r="C31" s="66" t="s">
        <v>15</v>
      </c>
      <c r="D31" s="66" t="s">
        <v>15</v>
      </c>
      <c r="E31" s="66" t="s">
        <v>15</v>
      </c>
      <c r="F31" s="66" t="s">
        <v>675</v>
      </c>
      <c r="G31" s="66" t="s">
        <v>757</v>
      </c>
      <c r="H31" s="66" t="s">
        <v>1322</v>
      </c>
      <c r="I31" s="66" t="s">
        <v>757</v>
      </c>
      <c r="J31" s="66" t="s">
        <v>14</v>
      </c>
      <c r="K31" s="66"/>
      <c r="L31" s="67">
        <v>25</v>
      </c>
      <c r="M31" s="66"/>
      <c r="N31" s="67">
        <v>3</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543</v>
      </c>
      <c r="G33" s="70" t="s">
        <v>854</v>
      </c>
      <c r="H33" s="70" t="s">
        <v>1322</v>
      </c>
      <c r="I33" s="70" t="s">
        <v>869</v>
      </c>
      <c r="J33" s="70" t="s">
        <v>14</v>
      </c>
      <c r="K33" s="70"/>
      <c r="L33" s="71">
        <v>46</v>
      </c>
      <c r="M33" s="70"/>
      <c r="N33" s="71">
        <v>6</v>
      </c>
      <c r="O33" s="72"/>
      <c r="P33" s="76" t="s">
        <v>15</v>
      </c>
      <c r="Q33" s="72" t="s">
        <v>15</v>
      </c>
      <c r="R33" s="76" t="s">
        <v>432</v>
      </c>
      <c r="S33" s="72" t="s">
        <v>230</v>
      </c>
      <c r="T33" s="63"/>
      <c r="U33" s="63"/>
    </row>
    <row r="34" spans="1:21" ht="16.5" x14ac:dyDescent="0.3">
      <c r="A34" s="69" t="s">
        <v>121</v>
      </c>
      <c r="B34" s="66" t="s">
        <v>15</v>
      </c>
      <c r="C34" s="66" t="s">
        <v>15</v>
      </c>
      <c r="D34" s="66" t="s">
        <v>15</v>
      </c>
      <c r="E34" s="66" t="s">
        <v>15</v>
      </c>
      <c r="F34" s="66" t="s">
        <v>1043</v>
      </c>
      <c r="G34" s="66" t="s">
        <v>103</v>
      </c>
      <c r="H34" s="66" t="s">
        <v>389</v>
      </c>
      <c r="I34" s="66" t="s">
        <v>29</v>
      </c>
      <c r="J34" s="66" t="s">
        <v>14</v>
      </c>
      <c r="K34" s="66"/>
      <c r="L34" s="67">
        <v>210</v>
      </c>
      <c r="M34" s="66"/>
      <c r="N34" s="67">
        <v>15</v>
      </c>
      <c r="O34" s="68"/>
      <c r="P34" s="75" t="s">
        <v>15</v>
      </c>
      <c r="Q34" s="68" t="s">
        <v>15</v>
      </c>
      <c r="R34" s="75" t="s">
        <v>1154</v>
      </c>
      <c r="S34" s="68" t="s">
        <v>371</v>
      </c>
      <c r="T34" s="63"/>
      <c r="U34" s="63"/>
    </row>
    <row r="35" spans="1:21" ht="16.5" x14ac:dyDescent="0.3">
      <c r="A35" s="69" t="s">
        <v>127</v>
      </c>
      <c r="B35" s="70" t="s">
        <v>15</v>
      </c>
      <c r="C35" s="70" t="s">
        <v>15</v>
      </c>
      <c r="D35" s="70" t="s">
        <v>15</v>
      </c>
      <c r="E35" s="70" t="s">
        <v>15</v>
      </c>
      <c r="F35" s="70" t="s">
        <v>768</v>
      </c>
      <c r="G35" s="70" t="s">
        <v>143</v>
      </c>
      <c r="H35" s="70" t="s">
        <v>949</v>
      </c>
      <c r="I35" s="70" t="s">
        <v>143</v>
      </c>
      <c r="J35" s="70" t="s">
        <v>14</v>
      </c>
      <c r="K35" s="70"/>
      <c r="L35" s="71">
        <v>135</v>
      </c>
      <c r="M35" s="70"/>
      <c r="N35" s="71">
        <v>2</v>
      </c>
      <c r="O35" s="72"/>
      <c r="P35" s="76" t="s">
        <v>15</v>
      </c>
      <c r="Q35" s="72" t="s">
        <v>15</v>
      </c>
      <c r="R35" s="76" t="s">
        <v>1249</v>
      </c>
      <c r="S35" s="72" t="s">
        <v>188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1256</v>
      </c>
      <c r="C37" s="66" t="s">
        <v>460</v>
      </c>
      <c r="D37" s="66" t="s">
        <v>273</v>
      </c>
      <c r="E37" s="66" t="s">
        <v>457</v>
      </c>
      <c r="F37" s="66" t="s">
        <v>162</v>
      </c>
      <c r="G37" s="66" t="s">
        <v>191</v>
      </c>
      <c r="H37" s="66" t="s">
        <v>635</v>
      </c>
      <c r="I37" s="66" t="s">
        <v>191</v>
      </c>
      <c r="J37" s="66" t="s">
        <v>14</v>
      </c>
      <c r="K37" s="66"/>
      <c r="L37" s="67">
        <v>67520</v>
      </c>
      <c r="M37" s="66"/>
      <c r="N37" s="67">
        <v>6624</v>
      </c>
      <c r="O37" s="68"/>
      <c r="P37" s="75" t="s">
        <v>190</v>
      </c>
      <c r="Q37" s="68" t="s">
        <v>186</v>
      </c>
      <c r="R37" s="75" t="s">
        <v>1239</v>
      </c>
      <c r="S37" s="68" t="s">
        <v>186</v>
      </c>
      <c r="T37" s="63"/>
      <c r="U37" s="63"/>
    </row>
    <row r="38" spans="1:21" ht="16.5" x14ac:dyDescent="0.3">
      <c r="A38" s="69" t="s">
        <v>1536</v>
      </c>
      <c r="B38" s="70" t="s">
        <v>621</v>
      </c>
      <c r="C38" s="70" t="s">
        <v>371</v>
      </c>
      <c r="D38" s="70" t="s">
        <v>378</v>
      </c>
      <c r="E38" s="70" t="s">
        <v>199</v>
      </c>
      <c r="F38" s="70" t="s">
        <v>1318</v>
      </c>
      <c r="G38" s="70" t="s">
        <v>259</v>
      </c>
      <c r="H38" s="70" t="s">
        <v>91</v>
      </c>
      <c r="I38" s="70" t="s">
        <v>206</v>
      </c>
      <c r="J38" s="70" t="s">
        <v>14</v>
      </c>
      <c r="K38" s="70"/>
      <c r="L38" s="71">
        <v>9810</v>
      </c>
      <c r="M38" s="70"/>
      <c r="N38" s="71">
        <v>1140</v>
      </c>
      <c r="O38" s="72"/>
      <c r="P38" s="76" t="s">
        <v>396</v>
      </c>
      <c r="Q38" s="72" t="s">
        <v>193</v>
      </c>
      <c r="R38" s="76" t="s">
        <v>489</v>
      </c>
      <c r="S38" s="72" t="s">
        <v>193</v>
      </c>
      <c r="T38" s="63"/>
      <c r="U38" s="63"/>
    </row>
    <row r="39" spans="1:21" ht="16.5" x14ac:dyDescent="0.3">
      <c r="A39" s="69" t="s">
        <v>1537</v>
      </c>
      <c r="B39" s="66" t="s">
        <v>1013</v>
      </c>
      <c r="C39" s="66" t="s">
        <v>477</v>
      </c>
      <c r="D39" s="66" t="s">
        <v>373</v>
      </c>
      <c r="E39" s="66" t="s">
        <v>379</v>
      </c>
      <c r="F39" s="66" t="s">
        <v>28</v>
      </c>
      <c r="G39" s="66" t="s">
        <v>299</v>
      </c>
      <c r="H39" s="66" t="s">
        <v>685</v>
      </c>
      <c r="I39" s="66" t="s">
        <v>214</v>
      </c>
      <c r="J39" s="66" t="s">
        <v>14</v>
      </c>
      <c r="K39" s="66"/>
      <c r="L39" s="67">
        <v>2982</v>
      </c>
      <c r="M39" s="66"/>
      <c r="N39" s="67">
        <v>336</v>
      </c>
      <c r="O39" s="68"/>
      <c r="P39" s="75" t="s">
        <v>679</v>
      </c>
      <c r="Q39" s="68" t="s">
        <v>203</v>
      </c>
      <c r="R39" s="75" t="s">
        <v>680</v>
      </c>
      <c r="S39" s="68" t="s">
        <v>203</v>
      </c>
      <c r="T39" s="63"/>
      <c r="U39" s="63"/>
    </row>
    <row r="40" spans="1:21" ht="16.5" x14ac:dyDescent="0.3">
      <c r="A40" s="69" t="s">
        <v>1538</v>
      </c>
      <c r="B40" s="70" t="s">
        <v>474</v>
      </c>
      <c r="C40" s="70" t="s">
        <v>457</v>
      </c>
      <c r="D40" s="70" t="s">
        <v>274</v>
      </c>
      <c r="E40" s="70" t="s">
        <v>382</v>
      </c>
      <c r="F40" s="70" t="s">
        <v>948</v>
      </c>
      <c r="G40" s="70" t="s">
        <v>195</v>
      </c>
      <c r="H40" s="70" t="s">
        <v>861</v>
      </c>
      <c r="I40" s="70" t="s">
        <v>195</v>
      </c>
      <c r="J40" s="70" t="s">
        <v>14</v>
      </c>
      <c r="K40" s="70"/>
      <c r="L40" s="71">
        <v>3144</v>
      </c>
      <c r="M40" s="70"/>
      <c r="N40" s="71">
        <v>352</v>
      </c>
      <c r="O40" s="72"/>
      <c r="P40" s="76" t="s">
        <v>322</v>
      </c>
      <c r="Q40" s="72" t="s">
        <v>371</v>
      </c>
      <c r="R40" s="76" t="s">
        <v>1121</v>
      </c>
      <c r="S40" s="72" t="s">
        <v>371</v>
      </c>
      <c r="T40" s="63"/>
      <c r="U40" s="63"/>
    </row>
    <row r="41" spans="1:21" ht="16.5" x14ac:dyDescent="0.3">
      <c r="A41" s="69" t="s">
        <v>1539</v>
      </c>
      <c r="B41" s="66" t="s">
        <v>1221</v>
      </c>
      <c r="C41" s="66" t="s">
        <v>1225</v>
      </c>
      <c r="D41" s="66" t="s">
        <v>945</v>
      </c>
      <c r="E41" s="66" t="s">
        <v>13</v>
      </c>
      <c r="F41" s="66" t="s">
        <v>1031</v>
      </c>
      <c r="G41" s="66" t="s">
        <v>74</v>
      </c>
      <c r="H41" s="66" t="s">
        <v>227</v>
      </c>
      <c r="I41" s="66" t="s">
        <v>86</v>
      </c>
      <c r="J41" s="66" t="s">
        <v>14</v>
      </c>
      <c r="K41" s="66"/>
      <c r="L41" s="67">
        <v>2664</v>
      </c>
      <c r="M41" s="66"/>
      <c r="N41" s="67">
        <v>256</v>
      </c>
      <c r="O41" s="68"/>
      <c r="P41" s="75" t="s">
        <v>280</v>
      </c>
      <c r="Q41" s="68" t="s">
        <v>85</v>
      </c>
      <c r="R41" s="75" t="s">
        <v>634</v>
      </c>
      <c r="S41" s="68" t="s">
        <v>85</v>
      </c>
      <c r="T41" s="63"/>
      <c r="U41" s="63"/>
    </row>
    <row r="42" spans="1:21" ht="16.5" x14ac:dyDescent="0.3">
      <c r="A42" s="69" t="s">
        <v>1540</v>
      </c>
      <c r="B42" s="70" t="s">
        <v>886</v>
      </c>
      <c r="C42" s="70" t="s">
        <v>203</v>
      </c>
      <c r="D42" s="70" t="s">
        <v>657</v>
      </c>
      <c r="E42" s="70" t="s">
        <v>379</v>
      </c>
      <c r="F42" s="70" t="s">
        <v>719</v>
      </c>
      <c r="G42" s="70" t="s">
        <v>218</v>
      </c>
      <c r="H42" s="70" t="s">
        <v>251</v>
      </c>
      <c r="I42" s="70" t="s">
        <v>239</v>
      </c>
      <c r="J42" s="70" t="s">
        <v>14</v>
      </c>
      <c r="K42" s="70"/>
      <c r="L42" s="71">
        <v>2683</v>
      </c>
      <c r="M42" s="70"/>
      <c r="N42" s="71">
        <v>255</v>
      </c>
      <c r="O42" s="72"/>
      <c r="P42" s="76" t="s">
        <v>359</v>
      </c>
      <c r="Q42" s="72" t="s">
        <v>195</v>
      </c>
      <c r="R42" s="76" t="s">
        <v>1119</v>
      </c>
      <c r="S42" s="72" t="s">
        <v>195</v>
      </c>
      <c r="T42" s="63"/>
      <c r="U42" s="63"/>
    </row>
    <row r="43" spans="1:21" ht="16.5" x14ac:dyDescent="0.3">
      <c r="A43" s="69" t="s">
        <v>1541</v>
      </c>
      <c r="B43" s="66" t="s">
        <v>663</v>
      </c>
      <c r="C43" s="66" t="s">
        <v>457</v>
      </c>
      <c r="D43" s="66" t="s">
        <v>403</v>
      </c>
      <c r="E43" s="66" t="s">
        <v>371</v>
      </c>
      <c r="F43" s="66" t="s">
        <v>978</v>
      </c>
      <c r="G43" s="66" t="s">
        <v>301</v>
      </c>
      <c r="H43" s="66" t="s">
        <v>1041</v>
      </c>
      <c r="I43" s="66" t="s">
        <v>188</v>
      </c>
      <c r="J43" s="66" t="s">
        <v>14</v>
      </c>
      <c r="K43" s="66"/>
      <c r="L43" s="67">
        <v>2364</v>
      </c>
      <c r="M43" s="66"/>
      <c r="N43" s="67">
        <v>237</v>
      </c>
      <c r="O43" s="68"/>
      <c r="P43" s="75" t="s">
        <v>1228</v>
      </c>
      <c r="Q43" s="68" t="s">
        <v>366</v>
      </c>
      <c r="R43" s="75" t="s">
        <v>1285</v>
      </c>
      <c r="S43" s="68" t="s">
        <v>366</v>
      </c>
      <c r="T43" s="63"/>
      <c r="U43" s="63"/>
    </row>
    <row r="44" spans="1:21" ht="16.5" x14ac:dyDescent="0.3">
      <c r="A44" s="69" t="s">
        <v>1542</v>
      </c>
      <c r="B44" s="70" t="s">
        <v>660</v>
      </c>
      <c r="C44" s="70" t="s">
        <v>379</v>
      </c>
      <c r="D44" s="70" t="s">
        <v>1256</v>
      </c>
      <c r="E44" s="70" t="s">
        <v>183</v>
      </c>
      <c r="F44" s="70" t="s">
        <v>1317</v>
      </c>
      <c r="G44" s="70" t="s">
        <v>253</v>
      </c>
      <c r="H44" s="70" t="s">
        <v>622</v>
      </c>
      <c r="I44" s="70" t="s">
        <v>235</v>
      </c>
      <c r="J44" s="70" t="s">
        <v>14</v>
      </c>
      <c r="K44" s="70"/>
      <c r="L44" s="71">
        <v>2426</v>
      </c>
      <c r="M44" s="70"/>
      <c r="N44" s="71">
        <v>222</v>
      </c>
      <c r="O44" s="72"/>
      <c r="P44" s="76" t="s">
        <v>1254</v>
      </c>
      <c r="Q44" s="72" t="s">
        <v>197</v>
      </c>
      <c r="R44" s="76" t="s">
        <v>1288</v>
      </c>
      <c r="S44" s="72" t="s">
        <v>197</v>
      </c>
      <c r="T44" s="63"/>
      <c r="U44" s="63"/>
    </row>
    <row r="45" spans="1:21" ht="16.5" x14ac:dyDescent="0.3">
      <c r="A45" s="69" t="s">
        <v>1543</v>
      </c>
      <c r="B45" s="66" t="s">
        <v>15</v>
      </c>
      <c r="C45" s="66" t="s">
        <v>15</v>
      </c>
      <c r="D45" s="66" t="s">
        <v>476</v>
      </c>
      <c r="E45" s="66" t="s">
        <v>184</v>
      </c>
      <c r="F45" s="66" t="s">
        <v>1367</v>
      </c>
      <c r="G45" s="66" t="s">
        <v>211</v>
      </c>
      <c r="H45" s="66" t="s">
        <v>547</v>
      </c>
      <c r="I45" s="66" t="s">
        <v>211</v>
      </c>
      <c r="J45" s="66" t="s">
        <v>14</v>
      </c>
      <c r="K45" s="66"/>
      <c r="L45" s="67">
        <v>1737</v>
      </c>
      <c r="M45" s="66"/>
      <c r="N45" s="67">
        <v>164</v>
      </c>
      <c r="O45" s="68"/>
      <c r="P45" s="75" t="s">
        <v>1251</v>
      </c>
      <c r="Q45" s="68" t="s">
        <v>183</v>
      </c>
      <c r="R45" s="75" t="s">
        <v>427</v>
      </c>
      <c r="S45" s="68" t="s">
        <v>183</v>
      </c>
      <c r="T45" s="63"/>
      <c r="U45" s="63"/>
    </row>
    <row r="46" spans="1:21" ht="16.5" x14ac:dyDescent="0.3">
      <c r="A46" s="69" t="s">
        <v>1544</v>
      </c>
      <c r="B46" s="70" t="s">
        <v>1349</v>
      </c>
      <c r="C46" s="70" t="s">
        <v>1231</v>
      </c>
      <c r="D46" s="70" t="s">
        <v>886</v>
      </c>
      <c r="E46" s="70" t="s">
        <v>186</v>
      </c>
      <c r="F46" s="70" t="s">
        <v>58</v>
      </c>
      <c r="G46" s="70" t="s">
        <v>299</v>
      </c>
      <c r="H46" s="70" t="s">
        <v>622</v>
      </c>
      <c r="I46" s="70" t="s">
        <v>299</v>
      </c>
      <c r="J46" s="70" t="s">
        <v>14</v>
      </c>
      <c r="K46" s="70"/>
      <c r="L46" s="71">
        <v>10556</v>
      </c>
      <c r="M46" s="70"/>
      <c r="N46" s="71">
        <v>1029</v>
      </c>
      <c r="O46" s="72"/>
      <c r="P46" s="76" t="s">
        <v>1228</v>
      </c>
      <c r="Q46" s="72" t="s">
        <v>477</v>
      </c>
      <c r="R46" s="76" t="s">
        <v>1285</v>
      </c>
      <c r="S46" s="72" t="s">
        <v>477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455</v>
      </c>
      <c r="M47" s="66"/>
      <c r="N47" s="67">
        <v>41</v>
      </c>
      <c r="O47" s="68"/>
      <c r="P47" s="75" t="s">
        <v>15</v>
      </c>
      <c r="Q47" s="68" t="s">
        <v>15</v>
      </c>
      <c r="R47" s="75" t="s">
        <v>15</v>
      </c>
      <c r="S47" s="68" t="s">
        <v>15</v>
      </c>
      <c r="T47" s="63"/>
      <c r="U47" s="63"/>
    </row>
    <row r="48" spans="1:21" ht="16.5" x14ac:dyDescent="0.3">
      <c r="A48" s="69" t="s">
        <v>1546</v>
      </c>
      <c r="B48" s="70" t="s">
        <v>466</v>
      </c>
      <c r="C48" s="70" t="s">
        <v>361</v>
      </c>
      <c r="D48" s="70" t="s">
        <v>398</v>
      </c>
      <c r="E48" s="70" t="s">
        <v>382</v>
      </c>
      <c r="F48" s="70" t="s">
        <v>227</v>
      </c>
      <c r="G48" s="70" t="s">
        <v>217</v>
      </c>
      <c r="H48" s="70" t="s">
        <v>1069</v>
      </c>
      <c r="I48" s="70" t="s">
        <v>217</v>
      </c>
      <c r="J48" s="70" t="s">
        <v>14</v>
      </c>
      <c r="K48" s="70"/>
      <c r="L48" s="71">
        <v>10770</v>
      </c>
      <c r="M48" s="70"/>
      <c r="N48" s="71">
        <v>1019</v>
      </c>
      <c r="O48" s="72"/>
      <c r="P48" s="76" t="s">
        <v>294</v>
      </c>
      <c r="Q48" s="72" t="s">
        <v>366</v>
      </c>
      <c r="R48" s="76" t="s">
        <v>428</v>
      </c>
      <c r="S48" s="72" t="s">
        <v>366</v>
      </c>
      <c r="T48" s="63"/>
      <c r="U48" s="63"/>
    </row>
    <row r="49" spans="1:21" ht="16.5" x14ac:dyDescent="0.3">
      <c r="A49" s="69" t="s">
        <v>1547</v>
      </c>
      <c r="B49" s="66" t="s">
        <v>1224</v>
      </c>
      <c r="C49" s="66" t="s">
        <v>1225</v>
      </c>
      <c r="D49" s="66" t="s">
        <v>646</v>
      </c>
      <c r="E49" s="66" t="s">
        <v>477</v>
      </c>
      <c r="F49" s="66" t="s">
        <v>108</v>
      </c>
      <c r="G49" s="66" t="s">
        <v>77</v>
      </c>
      <c r="H49" s="66" t="s">
        <v>865</v>
      </c>
      <c r="I49" s="66" t="s">
        <v>77</v>
      </c>
      <c r="J49" s="66" t="s">
        <v>14</v>
      </c>
      <c r="K49" s="66"/>
      <c r="L49" s="67">
        <v>2506</v>
      </c>
      <c r="M49" s="66"/>
      <c r="N49" s="67">
        <v>230</v>
      </c>
      <c r="O49" s="68"/>
      <c r="P49" s="75" t="s">
        <v>1279</v>
      </c>
      <c r="Q49" s="68" t="s">
        <v>361</v>
      </c>
      <c r="R49" s="75" t="s">
        <v>1146</v>
      </c>
      <c r="S49" s="68" t="s">
        <v>361</v>
      </c>
      <c r="T49" s="63"/>
      <c r="U49" s="63"/>
    </row>
    <row r="50" spans="1:21" ht="16.5" x14ac:dyDescent="0.3">
      <c r="A50" s="69" t="s">
        <v>1548</v>
      </c>
      <c r="B50" s="70" t="s">
        <v>475</v>
      </c>
      <c r="C50" s="70" t="s">
        <v>201</v>
      </c>
      <c r="D50" s="70" t="s">
        <v>322</v>
      </c>
      <c r="E50" s="70" t="s">
        <v>197</v>
      </c>
      <c r="F50" s="70" t="s">
        <v>825</v>
      </c>
      <c r="G50" s="70" t="s">
        <v>312</v>
      </c>
      <c r="H50" s="70" t="s">
        <v>1061</v>
      </c>
      <c r="I50" s="70" t="s">
        <v>109</v>
      </c>
      <c r="J50" s="70" t="s">
        <v>14</v>
      </c>
      <c r="K50" s="70"/>
      <c r="L50" s="71">
        <v>1932</v>
      </c>
      <c r="M50" s="70"/>
      <c r="N50" s="71">
        <v>184</v>
      </c>
      <c r="O50" s="72"/>
      <c r="P50" s="76" t="s">
        <v>743</v>
      </c>
      <c r="Q50" s="72" t="s">
        <v>193</v>
      </c>
      <c r="R50" s="76" t="s">
        <v>465</v>
      </c>
      <c r="S50" s="72" t="s">
        <v>193</v>
      </c>
      <c r="T50" s="63"/>
      <c r="U50" s="63"/>
    </row>
    <row r="51" spans="1:21" ht="16.5" x14ac:dyDescent="0.3">
      <c r="A51" s="69" t="s">
        <v>1549</v>
      </c>
      <c r="B51" s="66" t="s">
        <v>15</v>
      </c>
      <c r="C51" s="66" t="s">
        <v>15</v>
      </c>
      <c r="D51" s="66" t="s">
        <v>15</v>
      </c>
      <c r="E51" s="66" t="s">
        <v>15</v>
      </c>
      <c r="F51" s="66" t="s">
        <v>98</v>
      </c>
      <c r="G51" s="66" t="s">
        <v>754</v>
      </c>
      <c r="H51" s="66" t="s">
        <v>705</v>
      </c>
      <c r="I51" s="66" t="s">
        <v>305</v>
      </c>
      <c r="J51" s="66" t="s">
        <v>14</v>
      </c>
      <c r="K51" s="66"/>
      <c r="L51" s="67">
        <v>1117</v>
      </c>
      <c r="M51" s="66"/>
      <c r="N51" s="67">
        <v>111</v>
      </c>
      <c r="O51" s="68"/>
      <c r="P51" s="75" t="s">
        <v>476</v>
      </c>
      <c r="Q51" s="68" t="s">
        <v>386</v>
      </c>
      <c r="R51" s="75" t="s">
        <v>1155</v>
      </c>
      <c r="S51" s="68" t="s">
        <v>386</v>
      </c>
      <c r="T51" s="63"/>
      <c r="U51" s="63"/>
    </row>
    <row r="52" spans="1:21" ht="16.5" x14ac:dyDescent="0.3">
      <c r="A52" s="69" t="s">
        <v>1550</v>
      </c>
      <c r="B52" s="70" t="s">
        <v>1230</v>
      </c>
      <c r="C52" s="70" t="s">
        <v>1231</v>
      </c>
      <c r="D52" s="70" t="s">
        <v>646</v>
      </c>
      <c r="E52" s="70" t="s">
        <v>361</v>
      </c>
      <c r="F52" s="70" t="s">
        <v>1103</v>
      </c>
      <c r="G52" s="70" t="s">
        <v>25</v>
      </c>
      <c r="H52" s="70" t="s">
        <v>1037</v>
      </c>
      <c r="I52" s="70" t="s">
        <v>123</v>
      </c>
      <c r="J52" s="70" t="s">
        <v>14</v>
      </c>
      <c r="K52" s="70"/>
      <c r="L52" s="71">
        <v>2110</v>
      </c>
      <c r="M52" s="70"/>
      <c r="N52" s="71">
        <v>178</v>
      </c>
      <c r="O52" s="72"/>
      <c r="P52" s="76" t="s">
        <v>1251</v>
      </c>
      <c r="Q52" s="72" t="s">
        <v>361</v>
      </c>
      <c r="R52" s="76" t="s">
        <v>427</v>
      </c>
      <c r="S52" s="72" t="s">
        <v>361</v>
      </c>
      <c r="T52" s="63"/>
      <c r="U52" s="63"/>
    </row>
    <row r="53" spans="1:21" ht="16.5" x14ac:dyDescent="0.3">
      <c r="A53" s="69" t="s">
        <v>1551</v>
      </c>
      <c r="B53" s="66" t="s">
        <v>1230</v>
      </c>
      <c r="C53" s="66" t="s">
        <v>460</v>
      </c>
      <c r="D53" s="66" t="s">
        <v>1013</v>
      </c>
      <c r="E53" s="66" t="s">
        <v>361</v>
      </c>
      <c r="F53" s="66" t="s">
        <v>146</v>
      </c>
      <c r="G53" s="66" t="s">
        <v>103</v>
      </c>
      <c r="H53" s="66" t="s">
        <v>1041</v>
      </c>
      <c r="I53" s="66" t="s">
        <v>103</v>
      </c>
      <c r="J53" s="66" t="s">
        <v>14</v>
      </c>
      <c r="K53" s="66"/>
      <c r="L53" s="67">
        <v>1609</v>
      </c>
      <c r="M53" s="66"/>
      <c r="N53" s="67">
        <v>140</v>
      </c>
      <c r="O53" s="68"/>
      <c r="P53" s="75" t="s">
        <v>646</v>
      </c>
      <c r="Q53" s="68" t="s">
        <v>184</v>
      </c>
      <c r="R53" s="75" t="s">
        <v>1265</v>
      </c>
      <c r="S53" s="68" t="s">
        <v>184</v>
      </c>
      <c r="T53" s="63"/>
      <c r="U53" s="63"/>
    </row>
    <row r="54" spans="1:21" ht="16.5" x14ac:dyDescent="0.3">
      <c r="A54" s="69" t="s">
        <v>1552</v>
      </c>
      <c r="B54" s="70" t="s">
        <v>777</v>
      </c>
      <c r="C54" s="70" t="s">
        <v>220</v>
      </c>
      <c r="D54" s="70" t="s">
        <v>1228</v>
      </c>
      <c r="E54" s="70" t="s">
        <v>214</v>
      </c>
      <c r="F54" s="70" t="s">
        <v>1317</v>
      </c>
      <c r="G54" s="70" t="s">
        <v>138</v>
      </c>
      <c r="H54" s="70" t="s">
        <v>965</v>
      </c>
      <c r="I54" s="70" t="s">
        <v>27</v>
      </c>
      <c r="J54" s="70" t="s">
        <v>14</v>
      </c>
      <c r="K54" s="70"/>
      <c r="L54" s="71">
        <v>1338</v>
      </c>
      <c r="M54" s="70"/>
      <c r="N54" s="71">
        <v>136</v>
      </c>
      <c r="O54" s="72"/>
      <c r="P54" s="76" t="s">
        <v>1179</v>
      </c>
      <c r="Q54" s="72" t="s">
        <v>208</v>
      </c>
      <c r="R54" s="76" t="s">
        <v>481</v>
      </c>
      <c r="S54" s="72" t="s">
        <v>208</v>
      </c>
      <c r="T54" s="63"/>
      <c r="U54" s="63"/>
    </row>
    <row r="55" spans="1:21" ht="16.5" x14ac:dyDescent="0.3">
      <c r="A55" s="69" t="s">
        <v>1553</v>
      </c>
      <c r="B55" s="66" t="s">
        <v>15</v>
      </c>
      <c r="C55" s="66" t="s">
        <v>15</v>
      </c>
      <c r="D55" s="66" t="s">
        <v>1251</v>
      </c>
      <c r="E55" s="66" t="s">
        <v>371</v>
      </c>
      <c r="F55" s="66" t="s">
        <v>227</v>
      </c>
      <c r="G55" s="66" t="s">
        <v>181</v>
      </c>
      <c r="H55" s="66" t="s">
        <v>1313</v>
      </c>
      <c r="I55" s="66" t="s">
        <v>77</v>
      </c>
      <c r="J55" s="66" t="s">
        <v>14</v>
      </c>
      <c r="K55" s="66"/>
      <c r="L55" s="67">
        <v>1475</v>
      </c>
      <c r="M55" s="66"/>
      <c r="N55" s="67">
        <v>134</v>
      </c>
      <c r="O55" s="68"/>
      <c r="P55" s="75" t="s">
        <v>808</v>
      </c>
      <c r="Q55" s="68" t="s">
        <v>216</v>
      </c>
      <c r="R55" s="75" t="s">
        <v>1235</v>
      </c>
      <c r="S55" s="68" t="s">
        <v>216</v>
      </c>
      <c r="T55" s="63"/>
      <c r="U55" s="63"/>
    </row>
    <row r="56" spans="1:21" ht="16.5" x14ac:dyDescent="0.3">
      <c r="A56" s="69" t="s">
        <v>1554</v>
      </c>
      <c r="B56" s="70" t="s">
        <v>1279</v>
      </c>
      <c r="C56" s="70" t="s">
        <v>199</v>
      </c>
      <c r="D56" s="70" t="s">
        <v>1294</v>
      </c>
      <c r="E56" s="70" t="s">
        <v>199</v>
      </c>
      <c r="F56" s="70" t="s">
        <v>955</v>
      </c>
      <c r="G56" s="70" t="s">
        <v>74</v>
      </c>
      <c r="H56" s="70" t="s">
        <v>957</v>
      </c>
      <c r="I56" s="70" t="s">
        <v>158</v>
      </c>
      <c r="J56" s="70" t="s">
        <v>14</v>
      </c>
      <c r="K56" s="70"/>
      <c r="L56" s="71">
        <v>2961</v>
      </c>
      <c r="M56" s="70"/>
      <c r="N56" s="71">
        <v>236</v>
      </c>
      <c r="O56" s="72"/>
      <c r="P56" s="76" t="s">
        <v>265</v>
      </c>
      <c r="Q56" s="72" t="s">
        <v>318</v>
      </c>
      <c r="R56" s="76" t="s">
        <v>1151</v>
      </c>
      <c r="S56" s="72" t="s">
        <v>318</v>
      </c>
      <c r="T56" s="63"/>
      <c r="U56" s="63"/>
    </row>
    <row r="57" spans="1:21" ht="16.5" x14ac:dyDescent="0.3">
      <c r="A57" s="69" t="s">
        <v>1555</v>
      </c>
      <c r="B57" s="66" t="s">
        <v>670</v>
      </c>
      <c r="C57" s="66" t="s">
        <v>1225</v>
      </c>
      <c r="D57" s="66" t="s">
        <v>1253</v>
      </c>
      <c r="E57" s="66" t="s">
        <v>382</v>
      </c>
      <c r="F57" s="66" t="s">
        <v>1220</v>
      </c>
      <c r="G57" s="66" t="s">
        <v>259</v>
      </c>
      <c r="H57" s="66" t="s">
        <v>940</v>
      </c>
      <c r="I57" s="66" t="s">
        <v>239</v>
      </c>
      <c r="J57" s="66" t="s">
        <v>14</v>
      </c>
      <c r="K57" s="66"/>
      <c r="L57" s="67">
        <v>2843</v>
      </c>
      <c r="M57" s="66"/>
      <c r="N57" s="67">
        <v>219</v>
      </c>
      <c r="O57" s="68"/>
      <c r="P57" s="75" t="s">
        <v>912</v>
      </c>
      <c r="Q57" s="68" t="s">
        <v>382</v>
      </c>
      <c r="R57" s="75" t="s">
        <v>1142</v>
      </c>
      <c r="S57" s="68" t="s">
        <v>382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209</v>
      </c>
      <c r="C4" s="66" t="s">
        <v>129</v>
      </c>
      <c r="D4" s="66" t="s">
        <v>759</v>
      </c>
      <c r="E4" s="66" t="s">
        <v>596</v>
      </c>
      <c r="F4" s="66" t="s">
        <v>329</v>
      </c>
      <c r="G4" s="66" t="s">
        <v>85</v>
      </c>
      <c r="H4" s="66" t="s">
        <v>15</v>
      </c>
      <c r="I4" s="66" t="s">
        <v>15</v>
      </c>
      <c r="J4" s="66" t="s">
        <v>14</v>
      </c>
      <c r="K4" s="66"/>
      <c r="L4" s="67">
        <v>150</v>
      </c>
      <c r="M4" s="66"/>
      <c r="N4" s="67">
        <v>264</v>
      </c>
      <c r="O4" s="68"/>
      <c r="P4" s="75" t="s">
        <v>1186</v>
      </c>
      <c r="Q4" s="68" t="s">
        <v>107</v>
      </c>
      <c r="R4" s="75" t="s">
        <v>392</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951</v>
      </c>
      <c r="C6" s="70" t="s">
        <v>533</v>
      </c>
      <c r="D6" s="70" t="s">
        <v>157</v>
      </c>
      <c r="E6" s="70" t="s">
        <v>118</v>
      </c>
      <c r="F6" s="70" t="s">
        <v>15</v>
      </c>
      <c r="G6" s="70" t="s">
        <v>15</v>
      </c>
      <c r="H6" s="70" t="s">
        <v>15</v>
      </c>
      <c r="I6" s="70" t="s">
        <v>15</v>
      </c>
      <c r="J6" s="70" t="s">
        <v>14</v>
      </c>
      <c r="K6" s="70"/>
      <c r="L6" s="71">
        <v>77</v>
      </c>
      <c r="M6" s="70"/>
      <c r="N6" s="71">
        <v>111</v>
      </c>
      <c r="O6" s="72"/>
      <c r="P6" s="76" t="s">
        <v>1123</v>
      </c>
      <c r="Q6" s="72" t="s">
        <v>20</v>
      </c>
      <c r="R6" s="76" t="s">
        <v>15</v>
      </c>
      <c r="S6" s="72" t="s">
        <v>15</v>
      </c>
      <c r="T6" s="63"/>
      <c r="U6" s="63"/>
    </row>
    <row r="7" spans="1:21" ht="16.5" x14ac:dyDescent="0.3">
      <c r="A7" s="69" t="s">
        <v>23</v>
      </c>
      <c r="B7" s="66" t="s">
        <v>878</v>
      </c>
      <c r="C7" s="66" t="s">
        <v>71</v>
      </c>
      <c r="D7" s="66" t="s">
        <v>673</v>
      </c>
      <c r="E7" s="66" t="s">
        <v>745</v>
      </c>
      <c r="F7" s="66" t="s">
        <v>15</v>
      </c>
      <c r="G7" s="66" t="s">
        <v>15</v>
      </c>
      <c r="H7" s="66" t="s">
        <v>15</v>
      </c>
      <c r="I7" s="66" t="s">
        <v>15</v>
      </c>
      <c r="J7" s="66" t="s">
        <v>14</v>
      </c>
      <c r="K7" s="66"/>
      <c r="L7" s="67">
        <v>73</v>
      </c>
      <c r="M7" s="66"/>
      <c r="N7" s="67">
        <v>153</v>
      </c>
      <c r="O7" s="68"/>
      <c r="P7" s="75" t="s">
        <v>415</v>
      </c>
      <c r="Q7" s="68" t="s">
        <v>281</v>
      </c>
      <c r="R7" s="75" t="s">
        <v>15</v>
      </c>
      <c r="S7" s="68" t="s">
        <v>15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1250</v>
      </c>
      <c r="C9" s="70" t="s">
        <v>935</v>
      </c>
      <c r="D9" s="70" t="s">
        <v>15</v>
      </c>
      <c r="E9" s="70" t="s">
        <v>15</v>
      </c>
      <c r="F9" s="70" t="s">
        <v>15</v>
      </c>
      <c r="G9" s="70" t="s">
        <v>15</v>
      </c>
      <c r="H9" s="70" t="s">
        <v>15</v>
      </c>
      <c r="I9" s="70" t="s">
        <v>15</v>
      </c>
      <c r="J9" s="70" t="s">
        <v>14</v>
      </c>
      <c r="K9" s="70"/>
      <c r="L9" s="71">
        <v>14</v>
      </c>
      <c r="M9" s="70"/>
      <c r="N9" s="71">
        <v>16</v>
      </c>
      <c r="O9" s="72"/>
      <c r="P9" s="76" t="s">
        <v>433</v>
      </c>
      <c r="Q9" s="72" t="s">
        <v>994</v>
      </c>
      <c r="R9" s="76" t="s">
        <v>15</v>
      </c>
      <c r="S9" s="72" t="s">
        <v>15</v>
      </c>
      <c r="T9" s="63"/>
      <c r="U9" s="63"/>
    </row>
    <row r="10" spans="1:21" ht="16.5" x14ac:dyDescent="0.3">
      <c r="A10" s="69" t="s">
        <v>35</v>
      </c>
      <c r="B10" s="66" t="s">
        <v>625</v>
      </c>
      <c r="C10" s="66" t="s">
        <v>1059</v>
      </c>
      <c r="D10" s="66" t="s">
        <v>728</v>
      </c>
      <c r="E10" s="66" t="s">
        <v>59</v>
      </c>
      <c r="F10" s="66" t="s">
        <v>15</v>
      </c>
      <c r="G10" s="66" t="s">
        <v>15</v>
      </c>
      <c r="H10" s="66" t="s">
        <v>15</v>
      </c>
      <c r="I10" s="66" t="s">
        <v>15</v>
      </c>
      <c r="J10" s="66" t="s">
        <v>14</v>
      </c>
      <c r="K10" s="66"/>
      <c r="L10" s="67">
        <v>30</v>
      </c>
      <c r="M10" s="66"/>
      <c r="N10" s="67">
        <v>51</v>
      </c>
      <c r="O10" s="68"/>
      <c r="P10" s="75" t="s">
        <v>425</v>
      </c>
      <c r="Q10" s="68" t="s">
        <v>533</v>
      </c>
      <c r="R10" s="75" t="s">
        <v>15</v>
      </c>
      <c r="S10" s="68" t="s">
        <v>15</v>
      </c>
      <c r="T10" s="63"/>
      <c r="U10" s="63"/>
    </row>
    <row r="11" spans="1:21" ht="16.5" x14ac:dyDescent="0.3">
      <c r="A11" s="69" t="s">
        <v>42</v>
      </c>
      <c r="B11" s="70" t="s">
        <v>192</v>
      </c>
      <c r="C11" s="70" t="s">
        <v>92</v>
      </c>
      <c r="D11" s="70" t="s">
        <v>815</v>
      </c>
      <c r="E11" s="70" t="s">
        <v>71</v>
      </c>
      <c r="F11" s="70" t="s">
        <v>15</v>
      </c>
      <c r="G11" s="70" t="s">
        <v>15</v>
      </c>
      <c r="H11" s="70" t="s">
        <v>15</v>
      </c>
      <c r="I11" s="70" t="s">
        <v>15</v>
      </c>
      <c r="J11" s="70" t="s">
        <v>14</v>
      </c>
      <c r="K11" s="70"/>
      <c r="L11" s="71">
        <v>50</v>
      </c>
      <c r="M11" s="70"/>
      <c r="N11" s="71">
        <v>66</v>
      </c>
      <c r="O11" s="72"/>
      <c r="P11" s="76" t="s">
        <v>444</v>
      </c>
      <c r="Q11" s="72" t="s">
        <v>95</v>
      </c>
      <c r="R11" s="76" t="s">
        <v>15</v>
      </c>
      <c r="S11" s="72" t="s">
        <v>15</v>
      </c>
      <c r="T11" s="63"/>
      <c r="U11" s="63"/>
    </row>
    <row r="12" spans="1:21" ht="16.5" x14ac:dyDescent="0.3">
      <c r="A12" s="69" t="s">
        <v>49</v>
      </c>
      <c r="B12" s="66" t="s">
        <v>940</v>
      </c>
      <c r="C12" s="66" t="s">
        <v>92</v>
      </c>
      <c r="D12" s="66" t="s">
        <v>8</v>
      </c>
      <c r="E12" s="66" t="s">
        <v>696</v>
      </c>
      <c r="F12" s="66" t="s">
        <v>15</v>
      </c>
      <c r="G12" s="66" t="s">
        <v>15</v>
      </c>
      <c r="H12" s="66" t="s">
        <v>15</v>
      </c>
      <c r="I12" s="66" t="s">
        <v>15</v>
      </c>
      <c r="J12" s="66" t="s">
        <v>14</v>
      </c>
      <c r="K12" s="66"/>
      <c r="L12" s="67">
        <v>56</v>
      </c>
      <c r="M12" s="66"/>
      <c r="N12" s="67">
        <v>131</v>
      </c>
      <c r="O12" s="68"/>
      <c r="P12" s="75" t="s">
        <v>481</v>
      </c>
      <c r="Q12" s="68" t="s">
        <v>46</v>
      </c>
      <c r="R12" s="75" t="s">
        <v>15</v>
      </c>
      <c r="S12" s="68" t="s">
        <v>15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730</v>
      </c>
      <c r="C14" s="70" t="s">
        <v>854</v>
      </c>
      <c r="D14" s="70" t="s">
        <v>248</v>
      </c>
      <c r="E14" s="70" t="s">
        <v>521</v>
      </c>
      <c r="F14" s="70" t="s">
        <v>15</v>
      </c>
      <c r="G14" s="70" t="s">
        <v>15</v>
      </c>
      <c r="H14" s="70" t="s">
        <v>15</v>
      </c>
      <c r="I14" s="70" t="s">
        <v>15</v>
      </c>
      <c r="J14" s="70" t="s">
        <v>14</v>
      </c>
      <c r="K14" s="70"/>
      <c r="L14" s="71">
        <v>50</v>
      </c>
      <c r="M14" s="70"/>
      <c r="N14" s="71">
        <v>57</v>
      </c>
      <c r="O14" s="72"/>
      <c r="P14" s="76" t="s">
        <v>1118</v>
      </c>
      <c r="Q14" s="72" t="s">
        <v>519</v>
      </c>
      <c r="R14" s="76" t="s">
        <v>15</v>
      </c>
      <c r="S14" s="72" t="s">
        <v>15</v>
      </c>
      <c r="T14" s="63"/>
      <c r="U14" s="63"/>
    </row>
    <row r="15" spans="1:21" ht="16.5" x14ac:dyDescent="0.3">
      <c r="A15" s="69" t="s">
        <v>55</v>
      </c>
      <c r="B15" s="66" t="s">
        <v>500</v>
      </c>
      <c r="C15" s="66" t="s">
        <v>355</v>
      </c>
      <c r="D15" s="66" t="s">
        <v>149</v>
      </c>
      <c r="E15" s="66" t="s">
        <v>355</v>
      </c>
      <c r="F15" s="66" t="s">
        <v>15</v>
      </c>
      <c r="G15" s="66" t="s">
        <v>15</v>
      </c>
      <c r="H15" s="66" t="s">
        <v>15</v>
      </c>
      <c r="I15" s="66" t="s">
        <v>15</v>
      </c>
      <c r="J15" s="66" t="s">
        <v>14</v>
      </c>
      <c r="K15" s="66"/>
      <c r="L15" s="67">
        <v>41</v>
      </c>
      <c r="M15" s="66"/>
      <c r="N15" s="67">
        <v>80</v>
      </c>
      <c r="O15" s="68"/>
      <c r="P15" s="75" t="s">
        <v>1238</v>
      </c>
      <c r="Q15" s="68" t="s">
        <v>133</v>
      </c>
      <c r="R15" s="75" t="s">
        <v>15</v>
      </c>
      <c r="S15" s="68" t="s">
        <v>15</v>
      </c>
      <c r="T15" s="63"/>
      <c r="U15" s="63"/>
    </row>
    <row r="16" spans="1:21" ht="16.5" x14ac:dyDescent="0.3">
      <c r="A16" s="69" t="s">
        <v>56</v>
      </c>
      <c r="B16" s="70" t="s">
        <v>1048</v>
      </c>
      <c r="C16" s="70" t="s">
        <v>37</v>
      </c>
      <c r="D16" s="70" t="s">
        <v>548</v>
      </c>
      <c r="E16" s="70" t="s">
        <v>754</v>
      </c>
      <c r="F16" s="70" t="s">
        <v>15</v>
      </c>
      <c r="G16" s="70" t="s">
        <v>15</v>
      </c>
      <c r="H16" s="70" t="s">
        <v>15</v>
      </c>
      <c r="I16" s="70" t="s">
        <v>15</v>
      </c>
      <c r="J16" s="70" t="s">
        <v>14</v>
      </c>
      <c r="K16" s="70"/>
      <c r="L16" s="71">
        <v>57</v>
      </c>
      <c r="M16" s="70"/>
      <c r="N16" s="71">
        <v>122</v>
      </c>
      <c r="O16" s="72"/>
      <c r="P16" s="76" t="s">
        <v>1136</v>
      </c>
      <c r="Q16" s="72" t="s">
        <v>156</v>
      </c>
      <c r="R16" s="76" t="s">
        <v>15</v>
      </c>
      <c r="S16" s="72" t="s">
        <v>15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12</v>
      </c>
      <c r="M18" s="66"/>
      <c r="N18" s="67">
        <v>19</v>
      </c>
      <c r="O18" s="68"/>
      <c r="P18" s="75" t="s">
        <v>624</v>
      </c>
      <c r="Q18" s="68" t="s">
        <v>936</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11</v>
      </c>
      <c r="M19" s="70"/>
      <c r="N19" s="71">
        <v>22</v>
      </c>
      <c r="O19" s="72"/>
      <c r="P19" s="76" t="s">
        <v>15</v>
      </c>
      <c r="Q19" s="72" t="s">
        <v>15</v>
      </c>
      <c r="R19" s="76" t="s">
        <v>15</v>
      </c>
      <c r="S19" s="72" t="s">
        <v>15</v>
      </c>
      <c r="T19" s="63"/>
      <c r="U19" s="63"/>
    </row>
    <row r="20" spans="1:21" ht="16.5" x14ac:dyDescent="0.3">
      <c r="A20" s="69" t="s">
        <v>65</v>
      </c>
      <c r="B20" s="66" t="s">
        <v>91</v>
      </c>
      <c r="C20" s="66" t="s">
        <v>950</v>
      </c>
      <c r="D20" s="66" t="s">
        <v>928</v>
      </c>
      <c r="E20" s="66" t="s">
        <v>846</v>
      </c>
      <c r="F20" s="66" t="s">
        <v>15</v>
      </c>
      <c r="G20" s="66" t="s">
        <v>15</v>
      </c>
      <c r="H20" s="66" t="s">
        <v>15</v>
      </c>
      <c r="I20" s="66" t="s">
        <v>15</v>
      </c>
      <c r="J20" s="66" t="s">
        <v>14</v>
      </c>
      <c r="K20" s="66"/>
      <c r="L20" s="67">
        <v>32</v>
      </c>
      <c r="M20" s="66"/>
      <c r="N20" s="67">
        <v>25</v>
      </c>
      <c r="O20" s="68"/>
      <c r="P20" s="75" t="s">
        <v>1244</v>
      </c>
      <c r="Q20" s="68" t="s">
        <v>158</v>
      </c>
      <c r="R20" s="75" t="s">
        <v>15</v>
      </c>
      <c r="S20" s="68" t="s">
        <v>15</v>
      </c>
      <c r="T20" s="63"/>
      <c r="U20" s="63"/>
    </row>
    <row r="21" spans="1:21" ht="16.5" x14ac:dyDescent="0.3">
      <c r="A21" s="69" t="s">
        <v>72</v>
      </c>
      <c r="B21" s="70" t="s">
        <v>731</v>
      </c>
      <c r="C21" s="70" t="s">
        <v>503</v>
      </c>
      <c r="D21" s="70" t="s">
        <v>968</v>
      </c>
      <c r="E21" s="70" t="s">
        <v>133</v>
      </c>
      <c r="F21" s="70" t="s">
        <v>15</v>
      </c>
      <c r="G21" s="70" t="s">
        <v>15</v>
      </c>
      <c r="H21" s="70" t="s">
        <v>15</v>
      </c>
      <c r="I21" s="70" t="s">
        <v>15</v>
      </c>
      <c r="J21" s="70" t="s">
        <v>14</v>
      </c>
      <c r="K21" s="70"/>
      <c r="L21" s="71">
        <v>93</v>
      </c>
      <c r="M21" s="70"/>
      <c r="N21" s="71">
        <v>194</v>
      </c>
      <c r="O21" s="72"/>
      <c r="P21" s="76" t="s">
        <v>420</v>
      </c>
      <c r="Q21" s="72" t="s">
        <v>153</v>
      </c>
      <c r="R21" s="76" t="s">
        <v>15</v>
      </c>
      <c r="S21" s="72" t="s">
        <v>15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11</v>
      </c>
      <c r="M23" s="66"/>
      <c r="N23" s="67">
        <v>25</v>
      </c>
      <c r="O23" s="68"/>
      <c r="P23" s="75" t="s">
        <v>15</v>
      </c>
      <c r="Q23" s="68" t="s">
        <v>15</v>
      </c>
      <c r="R23" s="75" t="s">
        <v>15</v>
      </c>
      <c r="S23" s="68" t="s">
        <v>15</v>
      </c>
      <c r="T23" s="63"/>
      <c r="U23" s="63"/>
    </row>
    <row r="24" spans="1:21" ht="16.5" x14ac:dyDescent="0.3">
      <c r="A24" s="69" t="s">
        <v>82</v>
      </c>
      <c r="B24" s="70" t="s">
        <v>1311</v>
      </c>
      <c r="C24" s="70" t="s">
        <v>666</v>
      </c>
      <c r="D24" s="70" t="s">
        <v>642</v>
      </c>
      <c r="E24" s="70" t="s">
        <v>572</v>
      </c>
      <c r="F24" s="70" t="s">
        <v>15</v>
      </c>
      <c r="G24" s="70" t="s">
        <v>15</v>
      </c>
      <c r="H24" s="70" t="s">
        <v>15</v>
      </c>
      <c r="I24" s="70" t="s">
        <v>15</v>
      </c>
      <c r="J24" s="70" t="s">
        <v>14</v>
      </c>
      <c r="K24" s="70"/>
      <c r="L24" s="71">
        <v>136</v>
      </c>
      <c r="M24" s="70"/>
      <c r="N24" s="71">
        <v>232</v>
      </c>
      <c r="O24" s="72"/>
      <c r="P24" s="76" t="s">
        <v>440</v>
      </c>
      <c r="Q24" s="72" t="s">
        <v>85</v>
      </c>
      <c r="R24" s="76" t="s">
        <v>373</v>
      </c>
      <c r="S24" s="72" t="s">
        <v>85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1168</v>
      </c>
      <c r="C26" s="66" t="s">
        <v>569</v>
      </c>
      <c r="D26" s="66" t="s">
        <v>15</v>
      </c>
      <c r="E26" s="66" t="s">
        <v>15</v>
      </c>
      <c r="F26" s="66" t="s">
        <v>15</v>
      </c>
      <c r="G26" s="66" t="s">
        <v>15</v>
      </c>
      <c r="H26" s="66" t="s">
        <v>15</v>
      </c>
      <c r="I26" s="66" t="s">
        <v>15</v>
      </c>
      <c r="J26" s="66" t="s">
        <v>14</v>
      </c>
      <c r="K26" s="66"/>
      <c r="L26" s="67">
        <v>15</v>
      </c>
      <c r="M26" s="66"/>
      <c r="N26" s="67">
        <v>45</v>
      </c>
      <c r="O26" s="68"/>
      <c r="P26" s="75" t="s">
        <v>1144</v>
      </c>
      <c r="Q26" s="68" t="s">
        <v>536</v>
      </c>
      <c r="R26" s="75" t="s">
        <v>15</v>
      </c>
      <c r="S26" s="68" t="s">
        <v>15</v>
      </c>
      <c r="T26" s="63"/>
      <c r="U26" s="63"/>
    </row>
    <row r="27" spans="1:21" ht="16.5" x14ac:dyDescent="0.3">
      <c r="A27" s="69" t="s">
        <v>93</v>
      </c>
      <c r="B27" s="70" t="s">
        <v>992</v>
      </c>
      <c r="C27" s="70" t="s">
        <v>89</v>
      </c>
      <c r="D27" s="70" t="s">
        <v>916</v>
      </c>
      <c r="E27" s="70" t="s">
        <v>436</v>
      </c>
      <c r="F27" s="70" t="s">
        <v>15</v>
      </c>
      <c r="G27" s="70" t="s">
        <v>15</v>
      </c>
      <c r="H27" s="70" t="s">
        <v>15</v>
      </c>
      <c r="I27" s="70" t="s">
        <v>15</v>
      </c>
      <c r="J27" s="70" t="s">
        <v>14</v>
      </c>
      <c r="K27" s="70"/>
      <c r="L27" s="71">
        <v>57</v>
      </c>
      <c r="M27" s="70"/>
      <c r="N27" s="71">
        <v>107</v>
      </c>
      <c r="O27" s="72"/>
      <c r="P27" s="76" t="s">
        <v>1308</v>
      </c>
      <c r="Q27" s="72" t="s">
        <v>46</v>
      </c>
      <c r="R27" s="76" t="s">
        <v>15</v>
      </c>
      <c r="S27" s="72" t="s">
        <v>15</v>
      </c>
      <c r="T27" s="63"/>
      <c r="U27" s="63"/>
    </row>
    <row r="28" spans="1:21" ht="16.5" x14ac:dyDescent="0.3">
      <c r="A28" s="69" t="s">
        <v>100</v>
      </c>
      <c r="B28" s="66" t="s">
        <v>724</v>
      </c>
      <c r="C28" s="66" t="s">
        <v>436</v>
      </c>
      <c r="D28" s="66" t="s">
        <v>1110</v>
      </c>
      <c r="E28" s="66" t="s">
        <v>654</v>
      </c>
      <c r="F28" s="66" t="s">
        <v>15</v>
      </c>
      <c r="G28" s="66" t="s">
        <v>15</v>
      </c>
      <c r="H28" s="66" t="s">
        <v>15</v>
      </c>
      <c r="I28" s="66" t="s">
        <v>15</v>
      </c>
      <c r="J28" s="66" t="s">
        <v>14</v>
      </c>
      <c r="K28" s="66"/>
      <c r="L28" s="67">
        <v>78</v>
      </c>
      <c r="M28" s="66"/>
      <c r="N28" s="67">
        <v>112</v>
      </c>
      <c r="O28" s="68"/>
      <c r="P28" s="75" t="s">
        <v>441</v>
      </c>
      <c r="Q28" s="68" t="s">
        <v>44</v>
      </c>
      <c r="R28" s="75" t="s">
        <v>15</v>
      </c>
      <c r="S28" s="68" t="s">
        <v>15</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1286</v>
      </c>
      <c r="C30" s="70" t="s">
        <v>572</v>
      </c>
      <c r="D30" s="70" t="s">
        <v>154</v>
      </c>
      <c r="E30" s="70" t="s">
        <v>599</v>
      </c>
      <c r="F30" s="70" t="s">
        <v>346</v>
      </c>
      <c r="G30" s="70" t="s">
        <v>247</v>
      </c>
      <c r="H30" s="70" t="s">
        <v>15</v>
      </c>
      <c r="I30" s="70" t="s">
        <v>15</v>
      </c>
      <c r="J30" s="70" t="s">
        <v>14</v>
      </c>
      <c r="K30" s="70"/>
      <c r="L30" s="71">
        <v>141</v>
      </c>
      <c r="M30" s="70"/>
      <c r="N30" s="71">
        <v>245</v>
      </c>
      <c r="O30" s="72"/>
      <c r="P30" s="76" t="s">
        <v>1219</v>
      </c>
      <c r="Q30" s="72" t="s">
        <v>13</v>
      </c>
      <c r="R30" s="76" t="s">
        <v>307</v>
      </c>
      <c r="S30" s="72" t="s">
        <v>13</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9</v>
      </c>
      <c r="M31" s="66"/>
      <c r="N31" s="67">
        <v>19</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15</v>
      </c>
      <c r="M33" s="70"/>
      <c r="N33" s="71">
        <v>37</v>
      </c>
      <c r="O33" s="72"/>
      <c r="P33" s="76" t="s">
        <v>1342</v>
      </c>
      <c r="Q33" s="72" t="s">
        <v>1059</v>
      </c>
      <c r="R33" s="76" t="s">
        <v>15</v>
      </c>
      <c r="S33" s="72" t="s">
        <v>15</v>
      </c>
      <c r="T33" s="63"/>
      <c r="U33" s="63"/>
    </row>
    <row r="34" spans="1:21" ht="16.5" x14ac:dyDescent="0.3">
      <c r="A34" s="69" t="s">
        <v>121</v>
      </c>
      <c r="B34" s="66" t="s">
        <v>1040</v>
      </c>
      <c r="C34" s="66" t="s">
        <v>533</v>
      </c>
      <c r="D34" s="66" t="s">
        <v>698</v>
      </c>
      <c r="E34" s="66" t="s">
        <v>305</v>
      </c>
      <c r="F34" s="66" t="s">
        <v>15</v>
      </c>
      <c r="G34" s="66" t="s">
        <v>15</v>
      </c>
      <c r="H34" s="66" t="s">
        <v>15</v>
      </c>
      <c r="I34" s="66" t="s">
        <v>15</v>
      </c>
      <c r="J34" s="66" t="s">
        <v>14</v>
      </c>
      <c r="K34" s="66"/>
      <c r="L34" s="67">
        <v>70</v>
      </c>
      <c r="M34" s="66"/>
      <c r="N34" s="67">
        <v>155</v>
      </c>
      <c r="O34" s="68"/>
      <c r="P34" s="75" t="s">
        <v>1115</v>
      </c>
      <c r="Q34" s="68" t="s">
        <v>325</v>
      </c>
      <c r="R34" s="75" t="s">
        <v>15</v>
      </c>
      <c r="S34" s="68" t="s">
        <v>15</v>
      </c>
      <c r="T34" s="63"/>
      <c r="U34" s="63"/>
    </row>
    <row r="35" spans="1:21" ht="16.5" x14ac:dyDescent="0.3">
      <c r="A35" s="69" t="s">
        <v>127</v>
      </c>
      <c r="B35" s="70" t="s">
        <v>947</v>
      </c>
      <c r="C35" s="70" t="s">
        <v>579</v>
      </c>
      <c r="D35" s="70" t="s">
        <v>972</v>
      </c>
      <c r="E35" s="70" t="s">
        <v>579</v>
      </c>
      <c r="F35" s="70" t="s">
        <v>15</v>
      </c>
      <c r="G35" s="70" t="s">
        <v>15</v>
      </c>
      <c r="H35" s="70" t="s">
        <v>15</v>
      </c>
      <c r="I35" s="70" t="s">
        <v>15</v>
      </c>
      <c r="J35" s="70" t="s">
        <v>14</v>
      </c>
      <c r="K35" s="70"/>
      <c r="L35" s="71">
        <v>65</v>
      </c>
      <c r="M35" s="70"/>
      <c r="N35" s="71">
        <v>72</v>
      </c>
      <c r="O35" s="72"/>
      <c r="P35" s="76" t="s">
        <v>1151</v>
      </c>
      <c r="Q35" s="72" t="s">
        <v>158</v>
      </c>
      <c r="R35" s="76" t="s">
        <v>15</v>
      </c>
      <c r="S35" s="72" t="s">
        <v>15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229</v>
      </c>
      <c r="C37" s="66" t="s">
        <v>201</v>
      </c>
      <c r="D37" s="66" t="s">
        <v>1316</v>
      </c>
      <c r="E37" s="66" t="s">
        <v>197</v>
      </c>
      <c r="F37" s="66" t="s">
        <v>124</v>
      </c>
      <c r="G37" s="66" t="s">
        <v>376</v>
      </c>
      <c r="H37" s="66" t="s">
        <v>308</v>
      </c>
      <c r="I37" s="66" t="s">
        <v>379</v>
      </c>
      <c r="J37" s="66" t="s">
        <v>14</v>
      </c>
      <c r="K37" s="66"/>
      <c r="L37" s="67">
        <v>21760</v>
      </c>
      <c r="M37" s="66"/>
      <c r="N37" s="67">
        <v>52384</v>
      </c>
      <c r="O37" s="68"/>
      <c r="P37" s="75" t="s">
        <v>720</v>
      </c>
      <c r="Q37" s="68" t="s">
        <v>199</v>
      </c>
      <c r="R37" s="75" t="s">
        <v>1317</v>
      </c>
      <c r="S37" s="68" t="s">
        <v>199</v>
      </c>
      <c r="T37" s="63"/>
      <c r="U37" s="63"/>
    </row>
    <row r="38" spans="1:21" ht="16.5" x14ac:dyDescent="0.3">
      <c r="A38" s="69" t="s">
        <v>1536</v>
      </c>
      <c r="B38" s="70" t="s">
        <v>820</v>
      </c>
      <c r="C38" s="70" t="s">
        <v>13</v>
      </c>
      <c r="D38" s="70" t="s">
        <v>1075</v>
      </c>
      <c r="E38" s="70" t="s">
        <v>312</v>
      </c>
      <c r="F38" s="70" t="s">
        <v>718</v>
      </c>
      <c r="G38" s="70" t="s">
        <v>123</v>
      </c>
      <c r="H38" s="70" t="s">
        <v>812</v>
      </c>
      <c r="I38" s="70" t="s">
        <v>13</v>
      </c>
      <c r="J38" s="70" t="s">
        <v>14</v>
      </c>
      <c r="K38" s="70"/>
      <c r="L38" s="71">
        <v>3098</v>
      </c>
      <c r="M38" s="70"/>
      <c r="N38" s="71">
        <v>7852</v>
      </c>
      <c r="O38" s="72"/>
      <c r="P38" s="76" t="s">
        <v>672</v>
      </c>
      <c r="Q38" s="72" t="s">
        <v>27</v>
      </c>
      <c r="R38" s="76" t="s">
        <v>707</v>
      </c>
      <c r="S38" s="72" t="s">
        <v>27</v>
      </c>
      <c r="T38" s="63"/>
      <c r="U38" s="63"/>
    </row>
    <row r="39" spans="1:21" ht="16.5" x14ac:dyDescent="0.3">
      <c r="A39" s="69" t="s">
        <v>1537</v>
      </c>
      <c r="B39" s="66" t="s">
        <v>688</v>
      </c>
      <c r="C39" s="66" t="s">
        <v>74</v>
      </c>
      <c r="D39" s="66" t="s">
        <v>38</v>
      </c>
      <c r="E39" s="66" t="s">
        <v>312</v>
      </c>
      <c r="F39" s="66" t="s">
        <v>261</v>
      </c>
      <c r="G39" s="66" t="s">
        <v>253</v>
      </c>
      <c r="H39" s="66" t="s">
        <v>334</v>
      </c>
      <c r="I39" s="66" t="s">
        <v>235</v>
      </c>
      <c r="J39" s="66" t="s">
        <v>14</v>
      </c>
      <c r="K39" s="66"/>
      <c r="L39" s="67">
        <v>839</v>
      </c>
      <c r="M39" s="66"/>
      <c r="N39" s="67">
        <v>2479</v>
      </c>
      <c r="O39" s="68"/>
      <c r="P39" s="75" t="s">
        <v>845</v>
      </c>
      <c r="Q39" s="68" t="s">
        <v>156</v>
      </c>
      <c r="R39" s="75" t="s">
        <v>179</v>
      </c>
      <c r="S39" s="68" t="s">
        <v>156</v>
      </c>
      <c r="T39" s="63"/>
      <c r="U39" s="63"/>
    </row>
    <row r="40" spans="1:21" ht="16.5" x14ac:dyDescent="0.3">
      <c r="A40" s="69" t="s">
        <v>1538</v>
      </c>
      <c r="B40" s="70" t="s">
        <v>1089</v>
      </c>
      <c r="C40" s="70" t="s">
        <v>208</v>
      </c>
      <c r="D40" s="70" t="s">
        <v>1110</v>
      </c>
      <c r="E40" s="70" t="s">
        <v>253</v>
      </c>
      <c r="F40" s="70" t="s">
        <v>221</v>
      </c>
      <c r="G40" s="70" t="s">
        <v>269</v>
      </c>
      <c r="H40" s="70" t="s">
        <v>317</v>
      </c>
      <c r="I40" s="70" t="s">
        <v>216</v>
      </c>
      <c r="J40" s="70" t="s">
        <v>14</v>
      </c>
      <c r="K40" s="70"/>
      <c r="L40" s="71">
        <v>963</v>
      </c>
      <c r="M40" s="70"/>
      <c r="N40" s="71">
        <v>2533</v>
      </c>
      <c r="O40" s="72"/>
      <c r="P40" s="76" t="s">
        <v>605</v>
      </c>
      <c r="Q40" s="72" t="s">
        <v>247</v>
      </c>
      <c r="R40" s="76" t="s">
        <v>140</v>
      </c>
      <c r="S40" s="72" t="s">
        <v>247</v>
      </c>
      <c r="T40" s="63"/>
      <c r="U40" s="63"/>
    </row>
    <row r="41" spans="1:21" ht="16.5" x14ac:dyDescent="0.3">
      <c r="A41" s="69" t="s">
        <v>1539</v>
      </c>
      <c r="B41" s="66" t="s">
        <v>564</v>
      </c>
      <c r="C41" s="66" t="s">
        <v>18</v>
      </c>
      <c r="D41" s="66" t="s">
        <v>689</v>
      </c>
      <c r="E41" s="66" t="s">
        <v>118</v>
      </c>
      <c r="F41" s="66" t="s">
        <v>26</v>
      </c>
      <c r="G41" s="66" t="s">
        <v>508</v>
      </c>
      <c r="H41" s="66" t="s">
        <v>374</v>
      </c>
      <c r="I41" s="66" t="s">
        <v>386</v>
      </c>
      <c r="J41" s="66" t="s">
        <v>14</v>
      </c>
      <c r="K41" s="66"/>
      <c r="L41" s="67">
        <v>868</v>
      </c>
      <c r="M41" s="66"/>
      <c r="N41" s="67">
        <v>2052</v>
      </c>
      <c r="O41" s="68"/>
      <c r="P41" s="75" t="s">
        <v>922</v>
      </c>
      <c r="Q41" s="68" t="s">
        <v>1078</v>
      </c>
      <c r="R41" s="75" t="s">
        <v>923</v>
      </c>
      <c r="S41" s="68" t="s">
        <v>1078</v>
      </c>
      <c r="T41" s="63"/>
      <c r="U41" s="63"/>
    </row>
    <row r="42" spans="1:21" ht="16.5" x14ac:dyDescent="0.3">
      <c r="A42" s="69" t="s">
        <v>1540</v>
      </c>
      <c r="B42" s="70" t="s">
        <v>595</v>
      </c>
      <c r="C42" s="70" t="s">
        <v>109</v>
      </c>
      <c r="D42" s="70" t="s">
        <v>847</v>
      </c>
      <c r="E42" s="70" t="s">
        <v>25</v>
      </c>
      <c r="F42" s="70" t="s">
        <v>173</v>
      </c>
      <c r="G42" s="70" t="s">
        <v>27</v>
      </c>
      <c r="H42" s="70" t="s">
        <v>651</v>
      </c>
      <c r="I42" s="70" t="s">
        <v>75</v>
      </c>
      <c r="J42" s="70" t="s">
        <v>14</v>
      </c>
      <c r="K42" s="70"/>
      <c r="L42" s="71">
        <v>865</v>
      </c>
      <c r="M42" s="70"/>
      <c r="N42" s="71">
        <v>2073</v>
      </c>
      <c r="O42" s="72"/>
      <c r="P42" s="76" t="s">
        <v>730</v>
      </c>
      <c r="Q42" s="72" t="s">
        <v>243</v>
      </c>
      <c r="R42" s="76" t="s">
        <v>625</v>
      </c>
      <c r="S42" s="72" t="s">
        <v>243</v>
      </c>
      <c r="T42" s="63"/>
      <c r="U42" s="63"/>
    </row>
    <row r="43" spans="1:21" ht="16.5" x14ac:dyDescent="0.3">
      <c r="A43" s="69" t="s">
        <v>1541</v>
      </c>
      <c r="B43" s="66" t="s">
        <v>540</v>
      </c>
      <c r="C43" s="66" t="s">
        <v>86</v>
      </c>
      <c r="D43" s="66" t="s">
        <v>649</v>
      </c>
      <c r="E43" s="66" t="s">
        <v>312</v>
      </c>
      <c r="F43" s="66" t="s">
        <v>140</v>
      </c>
      <c r="G43" s="66" t="s">
        <v>181</v>
      </c>
      <c r="H43" s="66" t="s">
        <v>270</v>
      </c>
      <c r="I43" s="66" t="s">
        <v>239</v>
      </c>
      <c r="J43" s="66" t="s">
        <v>14</v>
      </c>
      <c r="K43" s="66"/>
      <c r="L43" s="67">
        <v>792</v>
      </c>
      <c r="M43" s="66"/>
      <c r="N43" s="67">
        <v>1809</v>
      </c>
      <c r="O43" s="68"/>
      <c r="P43" s="75" t="s">
        <v>798</v>
      </c>
      <c r="Q43" s="68" t="s">
        <v>181</v>
      </c>
      <c r="R43" s="75" t="s">
        <v>953</v>
      </c>
      <c r="S43" s="68" t="s">
        <v>181</v>
      </c>
      <c r="T43" s="63"/>
      <c r="U43" s="63"/>
    </row>
    <row r="44" spans="1:21" ht="16.5" x14ac:dyDescent="0.3">
      <c r="A44" s="69" t="s">
        <v>1542</v>
      </c>
      <c r="B44" s="70" t="s">
        <v>171</v>
      </c>
      <c r="C44" s="70" t="s">
        <v>44</v>
      </c>
      <c r="D44" s="70" t="s">
        <v>40</v>
      </c>
      <c r="E44" s="70" t="s">
        <v>156</v>
      </c>
      <c r="F44" s="70" t="s">
        <v>148</v>
      </c>
      <c r="G44" s="70" t="s">
        <v>95</v>
      </c>
      <c r="H44" s="70" t="s">
        <v>808</v>
      </c>
      <c r="I44" s="70" t="s">
        <v>214</v>
      </c>
      <c r="J44" s="70" t="s">
        <v>14</v>
      </c>
      <c r="K44" s="70"/>
      <c r="L44" s="71">
        <v>756</v>
      </c>
      <c r="M44" s="70"/>
      <c r="N44" s="71">
        <v>1892</v>
      </c>
      <c r="O44" s="72"/>
      <c r="P44" s="76" t="s">
        <v>951</v>
      </c>
      <c r="Q44" s="72" t="s">
        <v>22</v>
      </c>
      <c r="R44" s="76" t="s">
        <v>28</v>
      </c>
      <c r="S44" s="72" t="s">
        <v>22</v>
      </c>
      <c r="T44" s="63"/>
      <c r="U44" s="63"/>
    </row>
    <row r="45" spans="1:21" ht="16.5" x14ac:dyDescent="0.3">
      <c r="A45" s="69" t="s">
        <v>1543</v>
      </c>
      <c r="B45" s="66" t="s">
        <v>816</v>
      </c>
      <c r="C45" s="66" t="s">
        <v>9</v>
      </c>
      <c r="D45" s="66" t="s">
        <v>21</v>
      </c>
      <c r="E45" s="66" t="s">
        <v>77</v>
      </c>
      <c r="F45" s="66" t="s">
        <v>106</v>
      </c>
      <c r="G45" s="66" t="s">
        <v>181</v>
      </c>
      <c r="H45" s="66" t="s">
        <v>374</v>
      </c>
      <c r="I45" s="66" t="s">
        <v>216</v>
      </c>
      <c r="J45" s="66" t="s">
        <v>14</v>
      </c>
      <c r="K45" s="66"/>
      <c r="L45" s="67">
        <v>544</v>
      </c>
      <c r="M45" s="66"/>
      <c r="N45" s="67">
        <v>1357</v>
      </c>
      <c r="O45" s="68"/>
      <c r="P45" s="75" t="s">
        <v>849</v>
      </c>
      <c r="Q45" s="68" t="s">
        <v>181</v>
      </c>
      <c r="R45" s="75" t="s">
        <v>248</v>
      </c>
      <c r="S45" s="68" t="s">
        <v>181</v>
      </c>
      <c r="T45" s="63"/>
      <c r="U45" s="63"/>
    </row>
    <row r="46" spans="1:21" ht="16.5" x14ac:dyDescent="0.3">
      <c r="A46" s="69" t="s">
        <v>1544</v>
      </c>
      <c r="B46" s="70" t="s">
        <v>882</v>
      </c>
      <c r="C46" s="70" t="s">
        <v>85</v>
      </c>
      <c r="D46" s="70" t="s">
        <v>149</v>
      </c>
      <c r="E46" s="70" t="s">
        <v>269</v>
      </c>
      <c r="F46" s="70" t="s">
        <v>1083</v>
      </c>
      <c r="G46" s="70" t="s">
        <v>158</v>
      </c>
      <c r="H46" s="70" t="s">
        <v>300</v>
      </c>
      <c r="I46" s="70" t="s">
        <v>253</v>
      </c>
      <c r="J46" s="70" t="s">
        <v>14</v>
      </c>
      <c r="K46" s="70"/>
      <c r="L46" s="71">
        <v>3081</v>
      </c>
      <c r="M46" s="70"/>
      <c r="N46" s="71">
        <v>8504</v>
      </c>
      <c r="O46" s="72"/>
      <c r="P46" s="76" t="s">
        <v>314</v>
      </c>
      <c r="Q46" s="72" t="s">
        <v>86</v>
      </c>
      <c r="R46" s="76" t="s">
        <v>1047</v>
      </c>
      <c r="S46" s="72" t="s">
        <v>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137</v>
      </c>
      <c r="M47" s="66"/>
      <c r="N47" s="67">
        <v>359</v>
      </c>
      <c r="O47" s="68"/>
      <c r="P47" s="75" t="s">
        <v>15</v>
      </c>
      <c r="Q47" s="68" t="s">
        <v>15</v>
      </c>
      <c r="R47" s="75" t="s">
        <v>15</v>
      </c>
      <c r="S47" s="68" t="s">
        <v>15</v>
      </c>
      <c r="T47" s="63"/>
      <c r="U47" s="63"/>
    </row>
    <row r="48" spans="1:21" ht="16.5" x14ac:dyDescent="0.3">
      <c r="A48" s="69" t="s">
        <v>1546</v>
      </c>
      <c r="B48" s="70" t="s">
        <v>1011</v>
      </c>
      <c r="C48" s="70" t="s">
        <v>239</v>
      </c>
      <c r="D48" s="70" t="s">
        <v>1220</v>
      </c>
      <c r="E48" s="70" t="s">
        <v>107</v>
      </c>
      <c r="F48" s="70" t="s">
        <v>124</v>
      </c>
      <c r="G48" s="70" t="s">
        <v>86</v>
      </c>
      <c r="H48" s="70" t="s">
        <v>289</v>
      </c>
      <c r="I48" s="70" t="s">
        <v>188</v>
      </c>
      <c r="J48" s="70" t="s">
        <v>14</v>
      </c>
      <c r="K48" s="70"/>
      <c r="L48" s="71">
        <v>3582</v>
      </c>
      <c r="M48" s="70"/>
      <c r="N48" s="71">
        <v>8207</v>
      </c>
      <c r="O48" s="72"/>
      <c r="P48" s="76" t="s">
        <v>562</v>
      </c>
      <c r="Q48" s="72" t="s">
        <v>86</v>
      </c>
      <c r="R48" s="76" t="s">
        <v>929</v>
      </c>
      <c r="S48" s="72" t="s">
        <v>86</v>
      </c>
      <c r="T48" s="63"/>
      <c r="U48" s="63"/>
    </row>
    <row r="49" spans="1:21" ht="16.5" x14ac:dyDescent="0.3">
      <c r="A49" s="69" t="s">
        <v>1547</v>
      </c>
      <c r="B49" s="66" t="s">
        <v>690</v>
      </c>
      <c r="C49" s="66" t="s">
        <v>291</v>
      </c>
      <c r="D49" s="66" t="s">
        <v>916</v>
      </c>
      <c r="E49" s="66" t="s">
        <v>99</v>
      </c>
      <c r="F49" s="66" t="s">
        <v>21</v>
      </c>
      <c r="G49" s="66" t="s">
        <v>39</v>
      </c>
      <c r="H49" s="66" t="s">
        <v>356</v>
      </c>
      <c r="I49" s="66" t="s">
        <v>107</v>
      </c>
      <c r="J49" s="66" t="s">
        <v>14</v>
      </c>
      <c r="K49" s="66"/>
      <c r="L49" s="67">
        <v>788</v>
      </c>
      <c r="M49" s="66"/>
      <c r="N49" s="67">
        <v>1948</v>
      </c>
      <c r="O49" s="68"/>
      <c r="P49" s="75" t="s">
        <v>1037</v>
      </c>
      <c r="Q49" s="68" t="s">
        <v>1078</v>
      </c>
      <c r="R49" s="75" t="s">
        <v>1079</v>
      </c>
      <c r="S49" s="68" t="s">
        <v>1078</v>
      </c>
      <c r="T49" s="63"/>
      <c r="U49" s="63"/>
    </row>
    <row r="50" spans="1:21" ht="16.5" x14ac:dyDescent="0.3">
      <c r="A50" s="69" t="s">
        <v>1548</v>
      </c>
      <c r="B50" s="70" t="s">
        <v>66</v>
      </c>
      <c r="C50" s="70" t="s">
        <v>41</v>
      </c>
      <c r="D50" s="70" t="s">
        <v>825</v>
      </c>
      <c r="E50" s="70" t="s">
        <v>118</v>
      </c>
      <c r="F50" s="70" t="s">
        <v>117</v>
      </c>
      <c r="G50" s="70" t="s">
        <v>230</v>
      </c>
      <c r="H50" s="70" t="s">
        <v>421</v>
      </c>
      <c r="I50" s="70" t="s">
        <v>123</v>
      </c>
      <c r="J50" s="70" t="s">
        <v>14</v>
      </c>
      <c r="K50" s="70"/>
      <c r="L50" s="71">
        <v>597</v>
      </c>
      <c r="M50" s="70"/>
      <c r="N50" s="71">
        <v>1519</v>
      </c>
      <c r="O50" s="72"/>
      <c r="P50" s="76" t="s">
        <v>931</v>
      </c>
      <c r="Q50" s="72" t="s">
        <v>666</v>
      </c>
      <c r="R50" s="76" t="s">
        <v>171</v>
      </c>
      <c r="S50" s="72" t="s">
        <v>666</v>
      </c>
      <c r="T50" s="63"/>
      <c r="U50" s="63"/>
    </row>
    <row r="51" spans="1:21" ht="16.5" x14ac:dyDescent="0.3">
      <c r="A51" s="69" t="s">
        <v>1549</v>
      </c>
      <c r="B51" s="66" t="s">
        <v>215</v>
      </c>
      <c r="C51" s="66" t="s">
        <v>305</v>
      </c>
      <c r="D51" s="66" t="s">
        <v>711</v>
      </c>
      <c r="E51" s="66" t="s">
        <v>994</v>
      </c>
      <c r="F51" s="66" t="s">
        <v>84</v>
      </c>
      <c r="G51" s="66" t="s">
        <v>150</v>
      </c>
      <c r="H51" s="66" t="s">
        <v>15</v>
      </c>
      <c r="I51" s="66" t="s">
        <v>15</v>
      </c>
      <c r="J51" s="66" t="s">
        <v>14</v>
      </c>
      <c r="K51" s="66"/>
      <c r="L51" s="67">
        <v>358</v>
      </c>
      <c r="M51" s="66"/>
      <c r="N51" s="67">
        <v>870</v>
      </c>
      <c r="O51" s="68"/>
      <c r="P51" s="75" t="s">
        <v>802</v>
      </c>
      <c r="Q51" s="68" t="s">
        <v>1065</v>
      </c>
      <c r="R51" s="75" t="s">
        <v>1319</v>
      </c>
      <c r="S51" s="68" t="s">
        <v>1065</v>
      </c>
      <c r="T51" s="63"/>
      <c r="U51" s="63"/>
    </row>
    <row r="52" spans="1:21" ht="16.5" x14ac:dyDescent="0.3">
      <c r="A52" s="69" t="s">
        <v>1550</v>
      </c>
      <c r="B52" s="70" t="s">
        <v>577</v>
      </c>
      <c r="C52" s="70" t="s">
        <v>572</v>
      </c>
      <c r="D52" s="70" t="s">
        <v>921</v>
      </c>
      <c r="E52" s="70" t="s">
        <v>118</v>
      </c>
      <c r="F52" s="70" t="s">
        <v>68</v>
      </c>
      <c r="G52" s="70" t="s">
        <v>523</v>
      </c>
      <c r="H52" s="70" t="s">
        <v>274</v>
      </c>
      <c r="I52" s="70" t="s">
        <v>217</v>
      </c>
      <c r="J52" s="70" t="s">
        <v>14</v>
      </c>
      <c r="K52" s="70"/>
      <c r="L52" s="71">
        <v>658</v>
      </c>
      <c r="M52" s="70"/>
      <c r="N52" s="71">
        <v>1630</v>
      </c>
      <c r="O52" s="72"/>
      <c r="P52" s="76" t="s">
        <v>504</v>
      </c>
      <c r="Q52" s="72" t="s">
        <v>533</v>
      </c>
      <c r="R52" s="76" t="s">
        <v>979</v>
      </c>
      <c r="S52" s="72" t="s">
        <v>533</v>
      </c>
      <c r="T52" s="63"/>
      <c r="U52" s="63"/>
    </row>
    <row r="53" spans="1:21" ht="16.5" x14ac:dyDescent="0.3">
      <c r="A53" s="69" t="s">
        <v>1551</v>
      </c>
      <c r="B53" s="66" t="s">
        <v>242</v>
      </c>
      <c r="C53" s="66" t="s">
        <v>596</v>
      </c>
      <c r="D53" s="66" t="s">
        <v>699</v>
      </c>
      <c r="E53" s="66" t="s">
        <v>754</v>
      </c>
      <c r="F53" s="66" t="s">
        <v>580</v>
      </c>
      <c r="G53" s="66" t="s">
        <v>39</v>
      </c>
      <c r="H53" s="66" t="s">
        <v>267</v>
      </c>
      <c r="I53" s="66" t="s">
        <v>325</v>
      </c>
      <c r="J53" s="66" t="s">
        <v>14</v>
      </c>
      <c r="K53" s="66"/>
      <c r="L53" s="67">
        <v>512</v>
      </c>
      <c r="M53" s="66"/>
      <c r="N53" s="67">
        <v>1237</v>
      </c>
      <c r="O53" s="68"/>
      <c r="P53" s="75" t="s">
        <v>638</v>
      </c>
      <c r="Q53" s="68" t="s">
        <v>283</v>
      </c>
      <c r="R53" s="75" t="s">
        <v>591</v>
      </c>
      <c r="S53" s="68" t="s">
        <v>283</v>
      </c>
      <c r="T53" s="63"/>
      <c r="U53" s="63"/>
    </row>
    <row r="54" spans="1:21" ht="16.5" x14ac:dyDescent="0.3">
      <c r="A54" s="69" t="s">
        <v>1552</v>
      </c>
      <c r="B54" s="70" t="s">
        <v>10</v>
      </c>
      <c r="C54" s="70" t="s">
        <v>523</v>
      </c>
      <c r="D54" s="70" t="s">
        <v>229</v>
      </c>
      <c r="E54" s="70" t="s">
        <v>99</v>
      </c>
      <c r="F54" s="70" t="s">
        <v>1110</v>
      </c>
      <c r="G54" s="70" t="s">
        <v>431</v>
      </c>
      <c r="H54" s="70" t="s">
        <v>367</v>
      </c>
      <c r="I54" s="70" t="s">
        <v>46</v>
      </c>
      <c r="J54" s="70" t="s">
        <v>14</v>
      </c>
      <c r="K54" s="70"/>
      <c r="L54" s="71">
        <v>396</v>
      </c>
      <c r="M54" s="70"/>
      <c r="N54" s="71">
        <v>1078</v>
      </c>
      <c r="O54" s="72"/>
      <c r="P54" s="76" t="s">
        <v>824</v>
      </c>
      <c r="Q54" s="72" t="s">
        <v>523</v>
      </c>
      <c r="R54" s="76" t="s">
        <v>1061</v>
      </c>
      <c r="S54" s="72" t="s">
        <v>523</v>
      </c>
      <c r="T54" s="63"/>
      <c r="U54" s="63"/>
    </row>
    <row r="55" spans="1:21" ht="16.5" x14ac:dyDescent="0.3">
      <c r="A55" s="69" t="s">
        <v>1553</v>
      </c>
      <c r="B55" s="66" t="s">
        <v>618</v>
      </c>
      <c r="C55" s="66" t="s">
        <v>29</v>
      </c>
      <c r="D55" s="66" t="s">
        <v>961</v>
      </c>
      <c r="E55" s="66" t="s">
        <v>503</v>
      </c>
      <c r="F55" s="66" t="s">
        <v>1316</v>
      </c>
      <c r="G55" s="66" t="s">
        <v>129</v>
      </c>
      <c r="H55" s="66" t="s">
        <v>679</v>
      </c>
      <c r="I55" s="66" t="s">
        <v>181</v>
      </c>
      <c r="J55" s="66" t="s">
        <v>14</v>
      </c>
      <c r="K55" s="66"/>
      <c r="L55" s="67">
        <v>569</v>
      </c>
      <c r="M55" s="66"/>
      <c r="N55" s="67">
        <v>1040</v>
      </c>
      <c r="O55" s="68"/>
      <c r="P55" s="75" t="s">
        <v>943</v>
      </c>
      <c r="Q55" s="68" t="s">
        <v>163</v>
      </c>
      <c r="R55" s="75" t="s">
        <v>1103</v>
      </c>
      <c r="S55" s="68" t="s">
        <v>163</v>
      </c>
      <c r="T55" s="63"/>
      <c r="U55" s="63"/>
    </row>
    <row r="56" spans="1:21" ht="16.5" x14ac:dyDescent="0.3">
      <c r="A56" s="69" t="s">
        <v>1554</v>
      </c>
      <c r="B56" s="70" t="s">
        <v>791</v>
      </c>
      <c r="C56" s="70" t="s">
        <v>103</v>
      </c>
      <c r="D56" s="70" t="s">
        <v>747</v>
      </c>
      <c r="E56" s="70" t="s">
        <v>22</v>
      </c>
      <c r="F56" s="70" t="s">
        <v>868</v>
      </c>
      <c r="G56" s="70" t="s">
        <v>143</v>
      </c>
      <c r="H56" s="70" t="s">
        <v>284</v>
      </c>
      <c r="I56" s="70" t="s">
        <v>239</v>
      </c>
      <c r="J56" s="70" t="s">
        <v>14</v>
      </c>
      <c r="K56" s="70"/>
      <c r="L56" s="71">
        <v>1332</v>
      </c>
      <c r="M56" s="70"/>
      <c r="N56" s="71">
        <v>1865</v>
      </c>
      <c r="O56" s="72"/>
      <c r="P56" s="76" t="s">
        <v>591</v>
      </c>
      <c r="Q56" s="72" t="s">
        <v>599</v>
      </c>
      <c r="R56" s="76" t="s">
        <v>638</v>
      </c>
      <c r="S56" s="72" t="s">
        <v>599</v>
      </c>
      <c r="T56" s="63"/>
      <c r="U56" s="63"/>
    </row>
    <row r="57" spans="1:21" ht="16.5" x14ac:dyDescent="0.3">
      <c r="A57" s="69" t="s">
        <v>1555</v>
      </c>
      <c r="B57" s="66" t="s">
        <v>780</v>
      </c>
      <c r="C57" s="66" t="s">
        <v>109</v>
      </c>
      <c r="D57" s="66" t="s">
        <v>1068</v>
      </c>
      <c r="E57" s="66" t="s">
        <v>25</v>
      </c>
      <c r="F57" s="66" t="s">
        <v>924</v>
      </c>
      <c r="G57" s="66" t="s">
        <v>138</v>
      </c>
      <c r="H57" s="66" t="s">
        <v>414</v>
      </c>
      <c r="I57" s="66" t="s">
        <v>220</v>
      </c>
      <c r="J57" s="66" t="s">
        <v>14</v>
      </c>
      <c r="K57" s="66"/>
      <c r="L57" s="67">
        <v>1010</v>
      </c>
      <c r="M57" s="66"/>
      <c r="N57" s="67">
        <v>2052</v>
      </c>
      <c r="O57" s="68"/>
      <c r="P57" s="75" t="s">
        <v>1300</v>
      </c>
      <c r="Q57" s="68" t="s">
        <v>29</v>
      </c>
      <c r="R57" s="75" t="s">
        <v>1290</v>
      </c>
      <c r="S57" s="68" t="s">
        <v>29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1376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1018</v>
      </c>
      <c r="C4" s="66" t="s">
        <v>572</v>
      </c>
      <c r="D4" s="66" t="s">
        <v>302</v>
      </c>
      <c r="E4" s="66" t="s">
        <v>18</v>
      </c>
      <c r="F4" s="66" t="s">
        <v>15</v>
      </c>
      <c r="G4" s="66" t="s">
        <v>15</v>
      </c>
      <c r="H4" s="66" t="s">
        <v>15</v>
      </c>
      <c r="I4" s="66" t="s">
        <v>15</v>
      </c>
      <c r="J4" s="66" t="s">
        <v>14</v>
      </c>
      <c r="K4" s="66"/>
      <c r="L4" s="67">
        <v>90</v>
      </c>
      <c r="M4" s="66"/>
      <c r="N4" s="67">
        <v>324</v>
      </c>
      <c r="O4" s="68"/>
      <c r="P4" s="75" t="s">
        <v>1243</v>
      </c>
      <c r="Q4" s="68" t="s">
        <v>153</v>
      </c>
      <c r="R4" s="75" t="s">
        <v>15</v>
      </c>
      <c r="S4" s="68" t="s">
        <v>15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624</v>
      </c>
      <c r="C6" s="70" t="s">
        <v>574</v>
      </c>
      <c r="D6" s="70" t="s">
        <v>15</v>
      </c>
      <c r="E6" s="70" t="s">
        <v>15</v>
      </c>
      <c r="F6" s="70" t="s">
        <v>15</v>
      </c>
      <c r="G6" s="70" t="s">
        <v>15</v>
      </c>
      <c r="H6" s="70" t="s">
        <v>15</v>
      </c>
      <c r="I6" s="70" t="s">
        <v>15</v>
      </c>
      <c r="J6" s="70" t="s">
        <v>14</v>
      </c>
      <c r="K6" s="70"/>
      <c r="L6" s="71">
        <v>43</v>
      </c>
      <c r="M6" s="70"/>
      <c r="N6" s="71">
        <v>145</v>
      </c>
      <c r="O6" s="72"/>
      <c r="P6" s="76" t="s">
        <v>1247</v>
      </c>
      <c r="Q6" s="72" t="s">
        <v>22</v>
      </c>
      <c r="R6" s="76" t="s">
        <v>15</v>
      </c>
      <c r="S6" s="72" t="s">
        <v>15</v>
      </c>
      <c r="T6" s="63"/>
      <c r="U6" s="63"/>
    </row>
    <row r="7" spans="1:21" ht="16.5" x14ac:dyDescent="0.3">
      <c r="A7" s="69" t="s">
        <v>23</v>
      </c>
      <c r="B7" s="66" t="s">
        <v>850</v>
      </c>
      <c r="C7" s="66" t="s">
        <v>664</v>
      </c>
      <c r="D7" s="66" t="s">
        <v>15</v>
      </c>
      <c r="E7" s="66" t="s">
        <v>15</v>
      </c>
      <c r="F7" s="66" t="s">
        <v>15</v>
      </c>
      <c r="G7" s="66" t="s">
        <v>15</v>
      </c>
      <c r="H7" s="66" t="s">
        <v>15</v>
      </c>
      <c r="I7" s="66" t="s">
        <v>15</v>
      </c>
      <c r="J7" s="66" t="s">
        <v>14</v>
      </c>
      <c r="K7" s="66"/>
      <c r="L7" s="67">
        <v>47</v>
      </c>
      <c r="M7" s="66"/>
      <c r="N7" s="67">
        <v>179</v>
      </c>
      <c r="O7" s="68"/>
      <c r="P7" s="75" t="s">
        <v>1308</v>
      </c>
      <c r="Q7" s="68" t="s">
        <v>291</v>
      </c>
      <c r="R7" s="75" t="s">
        <v>15</v>
      </c>
      <c r="S7" s="68" t="s">
        <v>15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11</v>
      </c>
      <c r="M9" s="70"/>
      <c r="N9" s="71">
        <v>19</v>
      </c>
      <c r="O9" s="72"/>
      <c r="P9" s="76" t="s">
        <v>14</v>
      </c>
      <c r="Q9" s="72" t="s">
        <v>54</v>
      </c>
      <c r="R9" s="76" t="s">
        <v>15</v>
      </c>
      <c r="S9" s="72" t="s">
        <v>15</v>
      </c>
      <c r="T9" s="63"/>
      <c r="U9" s="63"/>
    </row>
    <row r="10" spans="1:21" ht="16.5" x14ac:dyDescent="0.3">
      <c r="A10" s="69" t="s">
        <v>35</v>
      </c>
      <c r="B10" s="66" t="s">
        <v>756</v>
      </c>
      <c r="C10" s="66" t="s">
        <v>59</v>
      </c>
      <c r="D10" s="66" t="s">
        <v>15</v>
      </c>
      <c r="E10" s="66" t="s">
        <v>15</v>
      </c>
      <c r="F10" s="66" t="s">
        <v>15</v>
      </c>
      <c r="G10" s="66" t="s">
        <v>15</v>
      </c>
      <c r="H10" s="66" t="s">
        <v>15</v>
      </c>
      <c r="I10" s="66" t="s">
        <v>15</v>
      </c>
      <c r="J10" s="66" t="s">
        <v>14</v>
      </c>
      <c r="K10" s="66"/>
      <c r="L10" s="67">
        <v>24</v>
      </c>
      <c r="M10" s="66"/>
      <c r="N10" s="67">
        <v>57</v>
      </c>
      <c r="O10" s="68"/>
      <c r="P10" s="75" t="s">
        <v>429</v>
      </c>
      <c r="Q10" s="68" t="s">
        <v>512</v>
      </c>
      <c r="R10" s="75" t="s">
        <v>15</v>
      </c>
      <c r="S10" s="68" t="s">
        <v>15</v>
      </c>
      <c r="T10" s="63"/>
      <c r="U10" s="63"/>
    </row>
    <row r="11" spans="1:21" ht="16.5" x14ac:dyDescent="0.3">
      <c r="A11" s="69" t="s">
        <v>42</v>
      </c>
      <c r="B11" s="70" t="s">
        <v>639</v>
      </c>
      <c r="C11" s="70" t="s">
        <v>696</v>
      </c>
      <c r="D11" s="70" t="s">
        <v>15</v>
      </c>
      <c r="E11" s="70" t="s">
        <v>15</v>
      </c>
      <c r="F11" s="70" t="s">
        <v>15</v>
      </c>
      <c r="G11" s="70" t="s">
        <v>15</v>
      </c>
      <c r="H11" s="70" t="s">
        <v>15</v>
      </c>
      <c r="I11" s="70" t="s">
        <v>15</v>
      </c>
      <c r="J11" s="70" t="s">
        <v>14</v>
      </c>
      <c r="K11" s="70"/>
      <c r="L11" s="71">
        <v>24</v>
      </c>
      <c r="M11" s="70"/>
      <c r="N11" s="71">
        <v>92</v>
      </c>
      <c r="O11" s="72"/>
      <c r="P11" s="76" t="s">
        <v>1268</v>
      </c>
      <c r="Q11" s="72" t="s">
        <v>75</v>
      </c>
      <c r="R11" s="76" t="s">
        <v>15</v>
      </c>
      <c r="S11" s="72" t="s">
        <v>15</v>
      </c>
      <c r="T11" s="63"/>
      <c r="U11" s="63"/>
    </row>
    <row r="12" spans="1:21" ht="16.5" x14ac:dyDescent="0.3">
      <c r="A12" s="69" t="s">
        <v>49</v>
      </c>
      <c r="B12" s="66" t="s">
        <v>449</v>
      </c>
      <c r="C12" s="66" t="s">
        <v>316</v>
      </c>
      <c r="D12" s="66" t="s">
        <v>15</v>
      </c>
      <c r="E12" s="66" t="s">
        <v>15</v>
      </c>
      <c r="F12" s="66" t="s">
        <v>15</v>
      </c>
      <c r="G12" s="66" t="s">
        <v>15</v>
      </c>
      <c r="H12" s="66" t="s">
        <v>15</v>
      </c>
      <c r="I12" s="66" t="s">
        <v>15</v>
      </c>
      <c r="J12" s="66" t="s">
        <v>14</v>
      </c>
      <c r="K12" s="66"/>
      <c r="L12" s="67">
        <v>31</v>
      </c>
      <c r="M12" s="66"/>
      <c r="N12" s="67">
        <v>156</v>
      </c>
      <c r="O12" s="68"/>
      <c r="P12" s="75" t="s">
        <v>451</v>
      </c>
      <c r="Q12" s="68" t="s">
        <v>596</v>
      </c>
      <c r="R12" s="75" t="s">
        <v>15</v>
      </c>
      <c r="S12" s="68" t="s">
        <v>15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360</v>
      </c>
      <c r="C14" s="70" t="s">
        <v>453</v>
      </c>
      <c r="D14" s="70" t="s">
        <v>15</v>
      </c>
      <c r="E14" s="70" t="s">
        <v>15</v>
      </c>
      <c r="F14" s="70" t="s">
        <v>15</v>
      </c>
      <c r="G14" s="70" t="s">
        <v>15</v>
      </c>
      <c r="H14" s="70" t="s">
        <v>15</v>
      </c>
      <c r="I14" s="70" t="s">
        <v>15</v>
      </c>
      <c r="J14" s="70" t="s">
        <v>14</v>
      </c>
      <c r="K14" s="70"/>
      <c r="L14" s="71">
        <v>29</v>
      </c>
      <c r="M14" s="70"/>
      <c r="N14" s="71">
        <v>78</v>
      </c>
      <c r="O14" s="72"/>
      <c r="P14" s="76" t="s">
        <v>608</v>
      </c>
      <c r="Q14" s="72" t="s">
        <v>994</v>
      </c>
      <c r="R14" s="76" t="s">
        <v>15</v>
      </c>
      <c r="S14" s="72" t="s">
        <v>15</v>
      </c>
      <c r="T14" s="63"/>
      <c r="U14" s="63"/>
    </row>
    <row r="15" spans="1:21" ht="16.5" x14ac:dyDescent="0.3">
      <c r="A15" s="69" t="s">
        <v>55</v>
      </c>
      <c r="B15" s="66" t="s">
        <v>1310</v>
      </c>
      <c r="C15" s="66" t="s">
        <v>533</v>
      </c>
      <c r="D15" s="66" t="s">
        <v>15</v>
      </c>
      <c r="E15" s="66" t="s">
        <v>15</v>
      </c>
      <c r="F15" s="66" t="s">
        <v>15</v>
      </c>
      <c r="G15" s="66" t="s">
        <v>15</v>
      </c>
      <c r="H15" s="66" t="s">
        <v>15</v>
      </c>
      <c r="I15" s="66" t="s">
        <v>15</v>
      </c>
      <c r="J15" s="66" t="s">
        <v>14</v>
      </c>
      <c r="K15" s="66"/>
      <c r="L15" s="67">
        <v>29</v>
      </c>
      <c r="M15" s="66"/>
      <c r="N15" s="67">
        <v>92</v>
      </c>
      <c r="O15" s="68"/>
      <c r="P15" s="75" t="s">
        <v>1273</v>
      </c>
      <c r="Q15" s="68" t="s">
        <v>206</v>
      </c>
      <c r="R15" s="75" t="s">
        <v>15</v>
      </c>
      <c r="S15" s="68" t="s">
        <v>15</v>
      </c>
      <c r="T15" s="63"/>
      <c r="U15" s="63"/>
    </row>
    <row r="16" spans="1:21" ht="16.5" x14ac:dyDescent="0.3">
      <c r="A16" s="69" t="s">
        <v>56</v>
      </c>
      <c r="B16" s="70" t="s">
        <v>902</v>
      </c>
      <c r="C16" s="70" t="s">
        <v>120</v>
      </c>
      <c r="D16" s="70" t="s">
        <v>15</v>
      </c>
      <c r="E16" s="70" t="s">
        <v>15</v>
      </c>
      <c r="F16" s="70" t="s">
        <v>15</v>
      </c>
      <c r="G16" s="70" t="s">
        <v>15</v>
      </c>
      <c r="H16" s="70" t="s">
        <v>15</v>
      </c>
      <c r="I16" s="70" t="s">
        <v>15</v>
      </c>
      <c r="J16" s="70" t="s">
        <v>14</v>
      </c>
      <c r="K16" s="70"/>
      <c r="L16" s="71">
        <v>29</v>
      </c>
      <c r="M16" s="70"/>
      <c r="N16" s="71">
        <v>150</v>
      </c>
      <c r="O16" s="72"/>
      <c r="P16" s="76" t="s">
        <v>427</v>
      </c>
      <c r="Q16" s="72" t="s">
        <v>235</v>
      </c>
      <c r="R16" s="76" t="s">
        <v>15</v>
      </c>
      <c r="S16" s="72" t="s">
        <v>15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5</v>
      </c>
      <c r="M18" s="66"/>
      <c r="N18" s="67">
        <v>26</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7</v>
      </c>
      <c r="M19" s="70"/>
      <c r="N19" s="71">
        <v>26</v>
      </c>
      <c r="O19" s="72"/>
      <c r="P19" s="76" t="s">
        <v>15</v>
      </c>
      <c r="Q19" s="72" t="s">
        <v>15</v>
      </c>
      <c r="R19" s="76" t="s">
        <v>15</v>
      </c>
      <c r="S19" s="72" t="s">
        <v>15</v>
      </c>
      <c r="T19" s="63"/>
      <c r="U19" s="63"/>
    </row>
    <row r="20" spans="1:21" ht="16.5" x14ac:dyDescent="0.3">
      <c r="A20" s="69" t="s">
        <v>65</v>
      </c>
      <c r="B20" s="66" t="s">
        <v>1094</v>
      </c>
      <c r="C20" s="66" t="s">
        <v>998</v>
      </c>
      <c r="D20" s="66" t="s">
        <v>15</v>
      </c>
      <c r="E20" s="66" t="s">
        <v>15</v>
      </c>
      <c r="F20" s="66" t="s">
        <v>15</v>
      </c>
      <c r="G20" s="66" t="s">
        <v>15</v>
      </c>
      <c r="H20" s="66" t="s">
        <v>15</v>
      </c>
      <c r="I20" s="66" t="s">
        <v>15</v>
      </c>
      <c r="J20" s="66" t="s">
        <v>14</v>
      </c>
      <c r="K20" s="66"/>
      <c r="L20" s="67">
        <v>17</v>
      </c>
      <c r="M20" s="66"/>
      <c r="N20" s="67">
        <v>40</v>
      </c>
      <c r="O20" s="68"/>
      <c r="P20" s="75" t="s">
        <v>14</v>
      </c>
      <c r="Q20" s="68" t="s">
        <v>54</v>
      </c>
      <c r="R20" s="75" t="s">
        <v>15</v>
      </c>
      <c r="S20" s="68" t="s">
        <v>15</v>
      </c>
      <c r="T20" s="63"/>
      <c r="U20" s="63"/>
    </row>
    <row r="21" spans="1:21" ht="16.5" x14ac:dyDescent="0.3">
      <c r="A21" s="69" t="s">
        <v>72</v>
      </c>
      <c r="B21" s="70" t="s">
        <v>1195</v>
      </c>
      <c r="C21" s="70" t="s">
        <v>163</v>
      </c>
      <c r="D21" s="70" t="s">
        <v>15</v>
      </c>
      <c r="E21" s="70" t="s">
        <v>15</v>
      </c>
      <c r="F21" s="70" t="s">
        <v>15</v>
      </c>
      <c r="G21" s="70" t="s">
        <v>15</v>
      </c>
      <c r="H21" s="70" t="s">
        <v>15</v>
      </c>
      <c r="I21" s="70" t="s">
        <v>15</v>
      </c>
      <c r="J21" s="70" t="s">
        <v>14</v>
      </c>
      <c r="K21" s="70"/>
      <c r="L21" s="71">
        <v>58</v>
      </c>
      <c r="M21" s="70"/>
      <c r="N21" s="71">
        <v>229</v>
      </c>
      <c r="O21" s="72"/>
      <c r="P21" s="76" t="s">
        <v>1232</v>
      </c>
      <c r="Q21" s="72" t="s">
        <v>25</v>
      </c>
      <c r="R21" s="76" t="s">
        <v>15</v>
      </c>
      <c r="S21" s="72" t="s">
        <v>15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6</v>
      </c>
      <c r="M23" s="66"/>
      <c r="N23" s="67">
        <v>30</v>
      </c>
      <c r="O23" s="68"/>
      <c r="P23" s="75" t="s">
        <v>15</v>
      </c>
      <c r="Q23" s="68" t="s">
        <v>15</v>
      </c>
      <c r="R23" s="75" t="s">
        <v>15</v>
      </c>
      <c r="S23" s="68" t="s">
        <v>15</v>
      </c>
      <c r="T23" s="63"/>
      <c r="U23" s="63"/>
    </row>
    <row r="24" spans="1:21" ht="16.5" x14ac:dyDescent="0.3">
      <c r="A24" s="69" t="s">
        <v>82</v>
      </c>
      <c r="B24" s="70" t="s">
        <v>982</v>
      </c>
      <c r="C24" s="70" t="s">
        <v>231</v>
      </c>
      <c r="D24" s="70" t="s">
        <v>15</v>
      </c>
      <c r="E24" s="70" t="s">
        <v>15</v>
      </c>
      <c r="F24" s="70" t="s">
        <v>15</v>
      </c>
      <c r="G24" s="70" t="s">
        <v>15</v>
      </c>
      <c r="H24" s="70" t="s">
        <v>15</v>
      </c>
      <c r="I24" s="70" t="s">
        <v>15</v>
      </c>
      <c r="J24" s="70" t="s">
        <v>14</v>
      </c>
      <c r="K24" s="70"/>
      <c r="L24" s="71">
        <v>80</v>
      </c>
      <c r="M24" s="70"/>
      <c r="N24" s="71">
        <v>288</v>
      </c>
      <c r="O24" s="72"/>
      <c r="P24" s="76" t="s">
        <v>1285</v>
      </c>
      <c r="Q24" s="72" t="s">
        <v>109</v>
      </c>
      <c r="R24" s="76" t="s">
        <v>15</v>
      </c>
      <c r="S24" s="72" t="s">
        <v>15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15</v>
      </c>
      <c r="K26" s="66"/>
      <c r="L26" s="67">
        <v>8</v>
      </c>
      <c r="M26" s="66"/>
      <c r="N26" s="67">
        <v>52</v>
      </c>
      <c r="O26" s="68"/>
      <c r="P26" s="75" t="s">
        <v>15</v>
      </c>
      <c r="Q26" s="68" t="s">
        <v>15</v>
      </c>
      <c r="R26" s="75" t="s">
        <v>15</v>
      </c>
      <c r="S26" s="68" t="s">
        <v>15</v>
      </c>
      <c r="T26" s="63"/>
      <c r="U26" s="63"/>
    </row>
    <row r="27" spans="1:21" ht="16.5" x14ac:dyDescent="0.3">
      <c r="A27" s="69" t="s">
        <v>93</v>
      </c>
      <c r="B27" s="70" t="s">
        <v>304</v>
      </c>
      <c r="C27" s="70" t="s">
        <v>513</v>
      </c>
      <c r="D27" s="70" t="s">
        <v>15</v>
      </c>
      <c r="E27" s="70" t="s">
        <v>15</v>
      </c>
      <c r="F27" s="70" t="s">
        <v>15</v>
      </c>
      <c r="G27" s="70" t="s">
        <v>15</v>
      </c>
      <c r="H27" s="70" t="s">
        <v>15</v>
      </c>
      <c r="I27" s="70" t="s">
        <v>15</v>
      </c>
      <c r="J27" s="70" t="s">
        <v>14</v>
      </c>
      <c r="K27" s="70"/>
      <c r="L27" s="71">
        <v>34</v>
      </c>
      <c r="M27" s="70"/>
      <c r="N27" s="71">
        <v>130</v>
      </c>
      <c r="O27" s="72"/>
      <c r="P27" s="76" t="s">
        <v>1190</v>
      </c>
      <c r="Q27" s="72" t="s">
        <v>345</v>
      </c>
      <c r="R27" s="76" t="s">
        <v>15</v>
      </c>
      <c r="S27" s="72" t="s">
        <v>15</v>
      </c>
      <c r="T27" s="63"/>
      <c r="U27" s="63"/>
    </row>
    <row r="28" spans="1:21" ht="16.5" x14ac:dyDescent="0.3">
      <c r="A28" s="69" t="s">
        <v>100</v>
      </c>
      <c r="B28" s="66" t="s">
        <v>309</v>
      </c>
      <c r="C28" s="66" t="s">
        <v>521</v>
      </c>
      <c r="D28" s="66" t="s">
        <v>15</v>
      </c>
      <c r="E28" s="66" t="s">
        <v>15</v>
      </c>
      <c r="F28" s="66" t="s">
        <v>15</v>
      </c>
      <c r="G28" s="66" t="s">
        <v>15</v>
      </c>
      <c r="H28" s="66" t="s">
        <v>15</v>
      </c>
      <c r="I28" s="66" t="s">
        <v>15</v>
      </c>
      <c r="J28" s="66" t="s">
        <v>14</v>
      </c>
      <c r="K28" s="66"/>
      <c r="L28" s="67">
        <v>48</v>
      </c>
      <c r="M28" s="66"/>
      <c r="N28" s="67">
        <v>142</v>
      </c>
      <c r="O28" s="68"/>
      <c r="P28" s="75" t="s">
        <v>1143</v>
      </c>
      <c r="Q28" s="68" t="s">
        <v>305</v>
      </c>
      <c r="R28" s="75" t="s">
        <v>15</v>
      </c>
      <c r="S28" s="68" t="s">
        <v>15</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982</v>
      </c>
      <c r="C30" s="70" t="s">
        <v>129</v>
      </c>
      <c r="D30" s="70" t="s">
        <v>313</v>
      </c>
      <c r="E30" s="70" t="s">
        <v>22</v>
      </c>
      <c r="F30" s="70" t="s">
        <v>15</v>
      </c>
      <c r="G30" s="70" t="s">
        <v>15</v>
      </c>
      <c r="H30" s="70" t="s">
        <v>15</v>
      </c>
      <c r="I30" s="70" t="s">
        <v>15</v>
      </c>
      <c r="J30" s="70" t="s">
        <v>14</v>
      </c>
      <c r="K30" s="70"/>
      <c r="L30" s="71">
        <v>84</v>
      </c>
      <c r="M30" s="70"/>
      <c r="N30" s="71">
        <v>302</v>
      </c>
      <c r="O30" s="72"/>
      <c r="P30" s="76" t="s">
        <v>1124</v>
      </c>
      <c r="Q30" s="72" t="s">
        <v>85</v>
      </c>
      <c r="R30" s="76" t="s">
        <v>15</v>
      </c>
      <c r="S30" s="72" t="s">
        <v>15</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6</v>
      </c>
      <c r="M31" s="66"/>
      <c r="N31" s="67">
        <v>22</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1219</v>
      </c>
      <c r="C33" s="70" t="s">
        <v>1065</v>
      </c>
      <c r="D33" s="70" t="s">
        <v>15</v>
      </c>
      <c r="E33" s="70" t="s">
        <v>15</v>
      </c>
      <c r="F33" s="70" t="s">
        <v>15</v>
      </c>
      <c r="G33" s="70" t="s">
        <v>15</v>
      </c>
      <c r="H33" s="70" t="s">
        <v>15</v>
      </c>
      <c r="I33" s="70" t="s">
        <v>15</v>
      </c>
      <c r="J33" s="70" t="s">
        <v>14</v>
      </c>
      <c r="K33" s="70"/>
      <c r="L33" s="71">
        <v>13</v>
      </c>
      <c r="M33" s="70"/>
      <c r="N33" s="71">
        <v>39</v>
      </c>
      <c r="O33" s="72"/>
      <c r="P33" s="76" t="s">
        <v>1219</v>
      </c>
      <c r="Q33" s="72" t="s">
        <v>1065</v>
      </c>
      <c r="R33" s="76" t="s">
        <v>15</v>
      </c>
      <c r="S33" s="72" t="s">
        <v>15</v>
      </c>
      <c r="T33" s="63"/>
      <c r="U33" s="63"/>
    </row>
    <row r="34" spans="1:21" ht="16.5" x14ac:dyDescent="0.3">
      <c r="A34" s="69" t="s">
        <v>121</v>
      </c>
      <c r="B34" s="66" t="s">
        <v>1174</v>
      </c>
      <c r="C34" s="66" t="s">
        <v>529</v>
      </c>
      <c r="D34" s="66" t="s">
        <v>15</v>
      </c>
      <c r="E34" s="66" t="s">
        <v>15</v>
      </c>
      <c r="F34" s="66" t="s">
        <v>15</v>
      </c>
      <c r="G34" s="66" t="s">
        <v>15</v>
      </c>
      <c r="H34" s="66" t="s">
        <v>15</v>
      </c>
      <c r="I34" s="66" t="s">
        <v>15</v>
      </c>
      <c r="J34" s="66" t="s">
        <v>14</v>
      </c>
      <c r="K34" s="66"/>
      <c r="L34" s="67">
        <v>47</v>
      </c>
      <c r="M34" s="66"/>
      <c r="N34" s="67">
        <v>178</v>
      </c>
      <c r="O34" s="68"/>
      <c r="P34" s="75" t="s">
        <v>1219</v>
      </c>
      <c r="Q34" s="68" t="s">
        <v>48</v>
      </c>
      <c r="R34" s="75" t="s">
        <v>15</v>
      </c>
      <c r="S34" s="68" t="s">
        <v>15</v>
      </c>
      <c r="T34" s="63"/>
      <c r="U34" s="63"/>
    </row>
    <row r="35" spans="1:21" ht="16.5" x14ac:dyDescent="0.3">
      <c r="A35" s="69" t="s">
        <v>127</v>
      </c>
      <c r="B35" s="70" t="s">
        <v>1193</v>
      </c>
      <c r="C35" s="70" t="s">
        <v>745</v>
      </c>
      <c r="D35" s="70" t="s">
        <v>15</v>
      </c>
      <c r="E35" s="70" t="s">
        <v>15</v>
      </c>
      <c r="F35" s="70" t="s">
        <v>15</v>
      </c>
      <c r="G35" s="70" t="s">
        <v>15</v>
      </c>
      <c r="H35" s="70" t="s">
        <v>15</v>
      </c>
      <c r="I35" s="70" t="s">
        <v>15</v>
      </c>
      <c r="J35" s="70" t="s">
        <v>14</v>
      </c>
      <c r="K35" s="70"/>
      <c r="L35" s="71">
        <v>30</v>
      </c>
      <c r="M35" s="70"/>
      <c r="N35" s="71">
        <v>107</v>
      </c>
      <c r="O35" s="72"/>
      <c r="P35" s="76" t="s">
        <v>1246</v>
      </c>
      <c r="Q35" s="72" t="s">
        <v>217</v>
      </c>
      <c r="R35" s="76" t="s">
        <v>15</v>
      </c>
      <c r="S35" s="72" t="s">
        <v>15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759</v>
      </c>
      <c r="C37" s="66" t="s">
        <v>362</v>
      </c>
      <c r="D37" s="66" t="s">
        <v>94</v>
      </c>
      <c r="E37" s="66" t="s">
        <v>195</v>
      </c>
      <c r="F37" s="66" t="s">
        <v>747</v>
      </c>
      <c r="G37" s="66" t="s">
        <v>216</v>
      </c>
      <c r="H37" s="66" t="s">
        <v>490</v>
      </c>
      <c r="I37" s="66" t="s">
        <v>386</v>
      </c>
      <c r="J37" s="66" t="s">
        <v>14</v>
      </c>
      <c r="K37" s="66"/>
      <c r="L37" s="67">
        <v>12107</v>
      </c>
      <c r="M37" s="66"/>
      <c r="N37" s="67">
        <v>62037</v>
      </c>
      <c r="O37" s="68"/>
      <c r="P37" s="75" t="s">
        <v>566</v>
      </c>
      <c r="Q37" s="68" t="s">
        <v>299</v>
      </c>
      <c r="R37" s="75" t="s">
        <v>868</v>
      </c>
      <c r="S37" s="68" t="s">
        <v>299</v>
      </c>
      <c r="T37" s="63"/>
      <c r="U37" s="63"/>
    </row>
    <row r="38" spans="1:21" ht="16.5" x14ac:dyDescent="0.3">
      <c r="A38" s="69" t="s">
        <v>1536</v>
      </c>
      <c r="B38" s="70" t="s">
        <v>800</v>
      </c>
      <c r="C38" s="70" t="s">
        <v>181</v>
      </c>
      <c r="D38" s="70" t="s">
        <v>884</v>
      </c>
      <c r="E38" s="70" t="s">
        <v>25</v>
      </c>
      <c r="F38" s="70" t="s">
        <v>70</v>
      </c>
      <c r="G38" s="70" t="s">
        <v>241</v>
      </c>
      <c r="H38" s="70" t="s">
        <v>229</v>
      </c>
      <c r="I38" s="70" t="s">
        <v>536</v>
      </c>
      <c r="J38" s="70" t="s">
        <v>14</v>
      </c>
      <c r="K38" s="70"/>
      <c r="L38" s="71">
        <v>1631</v>
      </c>
      <c r="M38" s="70"/>
      <c r="N38" s="71">
        <v>9319</v>
      </c>
      <c r="O38" s="72"/>
      <c r="P38" s="76" t="s">
        <v>1319</v>
      </c>
      <c r="Q38" s="72" t="s">
        <v>596</v>
      </c>
      <c r="R38" s="76" t="s">
        <v>802</v>
      </c>
      <c r="S38" s="72" t="s">
        <v>596</v>
      </c>
      <c r="T38" s="63"/>
      <c r="U38" s="63"/>
    </row>
    <row r="39" spans="1:21" ht="16.5" x14ac:dyDescent="0.3">
      <c r="A39" s="69" t="s">
        <v>1537</v>
      </c>
      <c r="B39" s="66" t="s">
        <v>874</v>
      </c>
      <c r="C39" s="66" t="s">
        <v>97</v>
      </c>
      <c r="D39" s="66" t="s">
        <v>630</v>
      </c>
      <c r="E39" s="66" t="s">
        <v>325</v>
      </c>
      <c r="F39" s="66" t="s">
        <v>977</v>
      </c>
      <c r="G39" s="66" t="s">
        <v>29</v>
      </c>
      <c r="H39" s="66" t="s">
        <v>637</v>
      </c>
      <c r="I39" s="66" t="s">
        <v>25</v>
      </c>
      <c r="J39" s="66" t="s">
        <v>14</v>
      </c>
      <c r="K39" s="66"/>
      <c r="L39" s="67">
        <v>424</v>
      </c>
      <c r="M39" s="66"/>
      <c r="N39" s="67">
        <v>2894</v>
      </c>
      <c r="O39" s="68"/>
      <c r="P39" s="75" t="s">
        <v>931</v>
      </c>
      <c r="Q39" s="68" t="s">
        <v>596</v>
      </c>
      <c r="R39" s="75" t="s">
        <v>171</v>
      </c>
      <c r="S39" s="68" t="s">
        <v>596</v>
      </c>
      <c r="T39" s="63"/>
      <c r="U39" s="63"/>
    </row>
    <row r="40" spans="1:21" ht="16.5" x14ac:dyDescent="0.3">
      <c r="A40" s="69" t="s">
        <v>1538</v>
      </c>
      <c r="B40" s="70" t="s">
        <v>79</v>
      </c>
      <c r="C40" s="70" t="s">
        <v>123</v>
      </c>
      <c r="D40" s="70" t="s">
        <v>815</v>
      </c>
      <c r="E40" s="70" t="s">
        <v>158</v>
      </c>
      <c r="F40" s="70" t="s">
        <v>224</v>
      </c>
      <c r="G40" s="70" t="s">
        <v>27</v>
      </c>
      <c r="H40" s="70" t="s">
        <v>394</v>
      </c>
      <c r="I40" s="70" t="s">
        <v>239</v>
      </c>
      <c r="J40" s="70" t="s">
        <v>14</v>
      </c>
      <c r="K40" s="70"/>
      <c r="L40" s="71">
        <v>468</v>
      </c>
      <c r="M40" s="70"/>
      <c r="N40" s="71">
        <v>3028</v>
      </c>
      <c r="O40" s="72"/>
      <c r="P40" s="76" t="s">
        <v>616</v>
      </c>
      <c r="Q40" s="72" t="s">
        <v>29</v>
      </c>
      <c r="R40" s="76" t="s">
        <v>759</v>
      </c>
      <c r="S40" s="72" t="s">
        <v>29</v>
      </c>
      <c r="T40" s="63"/>
      <c r="U40" s="63"/>
    </row>
    <row r="41" spans="1:21" ht="16.5" x14ac:dyDescent="0.3">
      <c r="A41" s="69" t="s">
        <v>1539</v>
      </c>
      <c r="B41" s="66" t="s">
        <v>541</v>
      </c>
      <c r="C41" s="66" t="s">
        <v>74</v>
      </c>
      <c r="D41" s="66" t="s">
        <v>761</v>
      </c>
      <c r="E41" s="66" t="s">
        <v>443</v>
      </c>
      <c r="F41" s="66" t="s">
        <v>1297</v>
      </c>
      <c r="G41" s="66" t="s">
        <v>714</v>
      </c>
      <c r="H41" s="66" t="s">
        <v>408</v>
      </c>
      <c r="I41" s="66" t="s">
        <v>188</v>
      </c>
      <c r="J41" s="66" t="s">
        <v>14</v>
      </c>
      <c r="K41" s="66"/>
      <c r="L41" s="67">
        <v>480</v>
      </c>
      <c r="M41" s="66"/>
      <c r="N41" s="67">
        <v>2440</v>
      </c>
      <c r="O41" s="68"/>
      <c r="P41" s="75" t="s">
        <v>681</v>
      </c>
      <c r="Q41" s="68" t="s">
        <v>89</v>
      </c>
      <c r="R41" s="75" t="s">
        <v>1076</v>
      </c>
      <c r="S41" s="68" t="s">
        <v>89</v>
      </c>
      <c r="T41" s="63"/>
      <c r="U41" s="63"/>
    </row>
    <row r="42" spans="1:21" ht="16.5" x14ac:dyDescent="0.3">
      <c r="A42" s="69" t="s">
        <v>1540</v>
      </c>
      <c r="B42" s="70" t="s">
        <v>968</v>
      </c>
      <c r="C42" s="70" t="s">
        <v>44</v>
      </c>
      <c r="D42" s="70" t="s">
        <v>179</v>
      </c>
      <c r="E42" s="70" t="s">
        <v>345</v>
      </c>
      <c r="F42" s="70" t="s">
        <v>24</v>
      </c>
      <c r="G42" s="70" t="s">
        <v>97</v>
      </c>
      <c r="H42" s="70" t="s">
        <v>367</v>
      </c>
      <c r="I42" s="70" t="s">
        <v>86</v>
      </c>
      <c r="J42" s="70" t="s">
        <v>14</v>
      </c>
      <c r="K42" s="70"/>
      <c r="L42" s="71">
        <v>519</v>
      </c>
      <c r="M42" s="70"/>
      <c r="N42" s="71">
        <v>2419</v>
      </c>
      <c r="O42" s="72"/>
      <c r="P42" s="76" t="s">
        <v>1108</v>
      </c>
      <c r="Q42" s="72" t="s">
        <v>599</v>
      </c>
      <c r="R42" s="76" t="s">
        <v>60</v>
      </c>
      <c r="S42" s="72" t="s">
        <v>599</v>
      </c>
      <c r="T42" s="63"/>
      <c r="U42" s="63"/>
    </row>
    <row r="43" spans="1:21" ht="16.5" x14ac:dyDescent="0.3">
      <c r="A43" s="69" t="s">
        <v>1541</v>
      </c>
      <c r="B43" s="66" t="s">
        <v>248</v>
      </c>
      <c r="C43" s="66" t="s">
        <v>46</v>
      </c>
      <c r="D43" s="66" t="s">
        <v>548</v>
      </c>
      <c r="E43" s="66" t="s">
        <v>158</v>
      </c>
      <c r="F43" s="66" t="s">
        <v>782</v>
      </c>
      <c r="G43" s="66" t="s">
        <v>95</v>
      </c>
      <c r="H43" s="66" t="s">
        <v>671</v>
      </c>
      <c r="I43" s="66" t="s">
        <v>243</v>
      </c>
      <c r="J43" s="66" t="s">
        <v>14</v>
      </c>
      <c r="K43" s="66"/>
      <c r="L43" s="67">
        <v>393</v>
      </c>
      <c r="M43" s="66"/>
      <c r="N43" s="67">
        <v>2208</v>
      </c>
      <c r="O43" s="68"/>
      <c r="P43" s="75" t="s">
        <v>729</v>
      </c>
      <c r="Q43" s="68" t="s">
        <v>536</v>
      </c>
      <c r="R43" s="75" t="s">
        <v>728</v>
      </c>
      <c r="S43" s="68" t="s">
        <v>536</v>
      </c>
      <c r="T43" s="63"/>
      <c r="U43" s="63"/>
    </row>
    <row r="44" spans="1:21" ht="16.5" x14ac:dyDescent="0.3">
      <c r="A44" s="69" t="s">
        <v>1542</v>
      </c>
      <c r="B44" s="70" t="s">
        <v>1015</v>
      </c>
      <c r="C44" s="70" t="s">
        <v>508</v>
      </c>
      <c r="D44" s="70" t="s">
        <v>225</v>
      </c>
      <c r="E44" s="70" t="s">
        <v>9</v>
      </c>
      <c r="F44" s="70" t="s">
        <v>40</v>
      </c>
      <c r="G44" s="70" t="s">
        <v>144</v>
      </c>
      <c r="H44" s="70" t="s">
        <v>912</v>
      </c>
      <c r="I44" s="70" t="s">
        <v>217</v>
      </c>
      <c r="J44" s="70" t="s">
        <v>14</v>
      </c>
      <c r="K44" s="70"/>
      <c r="L44" s="71">
        <v>429</v>
      </c>
      <c r="M44" s="70"/>
      <c r="N44" s="71">
        <v>2219</v>
      </c>
      <c r="O44" s="72"/>
      <c r="P44" s="76" t="s">
        <v>268</v>
      </c>
      <c r="Q44" s="72" t="s">
        <v>143</v>
      </c>
      <c r="R44" s="76" t="s">
        <v>821</v>
      </c>
      <c r="S44" s="72" t="s">
        <v>143</v>
      </c>
      <c r="T44" s="63"/>
      <c r="U44" s="63"/>
    </row>
    <row r="45" spans="1:21" ht="16.5" x14ac:dyDescent="0.3">
      <c r="A45" s="69" t="s">
        <v>1543</v>
      </c>
      <c r="B45" s="66" t="s">
        <v>711</v>
      </c>
      <c r="C45" s="66" t="s">
        <v>281</v>
      </c>
      <c r="D45" s="66" t="s">
        <v>83</v>
      </c>
      <c r="E45" s="66" t="s">
        <v>230</v>
      </c>
      <c r="F45" s="66" t="s">
        <v>8</v>
      </c>
      <c r="G45" s="66" t="s">
        <v>44</v>
      </c>
      <c r="H45" s="66" t="s">
        <v>374</v>
      </c>
      <c r="I45" s="66" t="s">
        <v>208</v>
      </c>
      <c r="J45" s="66" t="s">
        <v>14</v>
      </c>
      <c r="K45" s="66"/>
      <c r="L45" s="67">
        <v>294</v>
      </c>
      <c r="M45" s="66"/>
      <c r="N45" s="67">
        <v>1607</v>
      </c>
      <c r="O45" s="68"/>
      <c r="P45" s="75" t="s">
        <v>767</v>
      </c>
      <c r="Q45" s="68" t="s">
        <v>44</v>
      </c>
      <c r="R45" s="75" t="s">
        <v>766</v>
      </c>
      <c r="S45" s="68" t="s">
        <v>44</v>
      </c>
      <c r="T45" s="63"/>
      <c r="U45" s="63"/>
    </row>
    <row r="46" spans="1:21" ht="16.5" x14ac:dyDescent="0.3">
      <c r="A46" s="69" t="s">
        <v>1544</v>
      </c>
      <c r="B46" s="70" t="s">
        <v>229</v>
      </c>
      <c r="C46" s="70" t="s">
        <v>85</v>
      </c>
      <c r="D46" s="70" t="s">
        <v>24</v>
      </c>
      <c r="E46" s="70" t="s">
        <v>74</v>
      </c>
      <c r="F46" s="70" t="s">
        <v>149</v>
      </c>
      <c r="G46" s="70" t="s">
        <v>126</v>
      </c>
      <c r="H46" s="70" t="s">
        <v>256</v>
      </c>
      <c r="I46" s="70" t="s">
        <v>181</v>
      </c>
      <c r="J46" s="70" t="s">
        <v>14</v>
      </c>
      <c r="K46" s="70"/>
      <c r="L46" s="71">
        <v>1722</v>
      </c>
      <c r="M46" s="70"/>
      <c r="N46" s="71">
        <v>9863</v>
      </c>
      <c r="O46" s="72"/>
      <c r="P46" s="76" t="s">
        <v>995</v>
      </c>
      <c r="Q46" s="72" t="s">
        <v>25</v>
      </c>
      <c r="R46" s="76" t="s">
        <v>760</v>
      </c>
      <c r="S46" s="72" t="s">
        <v>25</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60</v>
      </c>
      <c r="M47" s="66"/>
      <c r="N47" s="67">
        <v>436</v>
      </c>
      <c r="O47" s="68"/>
      <c r="P47" s="75" t="s">
        <v>15</v>
      </c>
      <c r="Q47" s="68" t="s">
        <v>15</v>
      </c>
      <c r="R47" s="75" t="s">
        <v>15</v>
      </c>
      <c r="S47" s="68" t="s">
        <v>15</v>
      </c>
      <c r="T47" s="63"/>
      <c r="U47" s="63"/>
    </row>
    <row r="48" spans="1:21" ht="16.5" x14ac:dyDescent="0.3">
      <c r="A48" s="69" t="s">
        <v>1546</v>
      </c>
      <c r="B48" s="70" t="s">
        <v>534</v>
      </c>
      <c r="C48" s="70" t="s">
        <v>86</v>
      </c>
      <c r="D48" s="70" t="s">
        <v>795</v>
      </c>
      <c r="E48" s="70" t="s">
        <v>181</v>
      </c>
      <c r="F48" s="70" t="s">
        <v>179</v>
      </c>
      <c r="G48" s="70" t="s">
        <v>153</v>
      </c>
      <c r="H48" s="70" t="s">
        <v>651</v>
      </c>
      <c r="I48" s="70" t="s">
        <v>13</v>
      </c>
      <c r="J48" s="70" t="s">
        <v>14</v>
      </c>
      <c r="K48" s="70"/>
      <c r="L48" s="71">
        <v>2030</v>
      </c>
      <c r="M48" s="70"/>
      <c r="N48" s="71">
        <v>9759</v>
      </c>
      <c r="O48" s="72"/>
      <c r="P48" s="76" t="s">
        <v>586</v>
      </c>
      <c r="Q48" s="72" t="s">
        <v>27</v>
      </c>
      <c r="R48" s="76" t="s">
        <v>861</v>
      </c>
      <c r="S48" s="72" t="s">
        <v>27</v>
      </c>
      <c r="T48" s="63"/>
      <c r="U48" s="63"/>
    </row>
    <row r="49" spans="1:21" ht="16.5" x14ac:dyDescent="0.3">
      <c r="A49" s="69" t="s">
        <v>1547</v>
      </c>
      <c r="B49" s="66" t="s">
        <v>633</v>
      </c>
      <c r="C49" s="66" t="s">
        <v>67</v>
      </c>
      <c r="D49" s="66" t="s">
        <v>541</v>
      </c>
      <c r="E49" s="66" t="s">
        <v>103</v>
      </c>
      <c r="F49" s="66" t="s">
        <v>668</v>
      </c>
      <c r="G49" s="66" t="s">
        <v>95</v>
      </c>
      <c r="H49" s="66" t="s">
        <v>274</v>
      </c>
      <c r="I49" s="66" t="s">
        <v>107</v>
      </c>
      <c r="J49" s="66" t="s">
        <v>14</v>
      </c>
      <c r="K49" s="66"/>
      <c r="L49" s="67">
        <v>425</v>
      </c>
      <c r="M49" s="66"/>
      <c r="N49" s="67">
        <v>2311</v>
      </c>
      <c r="O49" s="68"/>
      <c r="P49" s="75" t="s">
        <v>391</v>
      </c>
      <c r="Q49" s="68" t="s">
        <v>144</v>
      </c>
      <c r="R49" s="75" t="s">
        <v>224</v>
      </c>
      <c r="S49" s="68" t="s">
        <v>144</v>
      </c>
      <c r="T49" s="63"/>
      <c r="U49" s="63"/>
    </row>
    <row r="50" spans="1:21" ht="16.5" x14ac:dyDescent="0.3">
      <c r="A50" s="69" t="s">
        <v>1548</v>
      </c>
      <c r="B50" s="70" t="s">
        <v>689</v>
      </c>
      <c r="C50" s="70" t="s">
        <v>516</v>
      </c>
      <c r="D50" s="70" t="s">
        <v>880</v>
      </c>
      <c r="E50" s="70" t="s">
        <v>20</v>
      </c>
      <c r="F50" s="70" t="s">
        <v>229</v>
      </c>
      <c r="G50" s="70" t="s">
        <v>92</v>
      </c>
      <c r="H50" s="70" t="s">
        <v>194</v>
      </c>
      <c r="I50" s="70" t="s">
        <v>71</v>
      </c>
      <c r="J50" s="70" t="s">
        <v>14</v>
      </c>
      <c r="K50" s="70"/>
      <c r="L50" s="71">
        <v>370</v>
      </c>
      <c r="M50" s="70"/>
      <c r="N50" s="71">
        <v>1746</v>
      </c>
      <c r="O50" s="72"/>
      <c r="P50" s="76" t="s">
        <v>570</v>
      </c>
      <c r="Q50" s="72" t="s">
        <v>703</v>
      </c>
      <c r="R50" s="76" t="s">
        <v>735</v>
      </c>
      <c r="S50" s="72" t="s">
        <v>703</v>
      </c>
      <c r="T50" s="63"/>
      <c r="U50" s="63"/>
    </row>
    <row r="51" spans="1:21" ht="16.5" x14ac:dyDescent="0.3">
      <c r="A51" s="69" t="s">
        <v>1549</v>
      </c>
      <c r="B51" s="66" t="s">
        <v>868</v>
      </c>
      <c r="C51" s="66" t="s">
        <v>1064</v>
      </c>
      <c r="D51" s="66" t="s">
        <v>1281</v>
      </c>
      <c r="E51" s="66" t="s">
        <v>176</v>
      </c>
      <c r="F51" s="66" t="s">
        <v>1125</v>
      </c>
      <c r="G51" s="66" t="s">
        <v>18</v>
      </c>
      <c r="H51" s="66" t="s">
        <v>15</v>
      </c>
      <c r="I51" s="66" t="s">
        <v>15</v>
      </c>
      <c r="J51" s="66" t="s">
        <v>14</v>
      </c>
      <c r="K51" s="66"/>
      <c r="L51" s="67">
        <v>208</v>
      </c>
      <c r="M51" s="66"/>
      <c r="N51" s="67">
        <v>1020</v>
      </c>
      <c r="O51" s="68"/>
      <c r="P51" s="75" t="s">
        <v>744</v>
      </c>
      <c r="Q51" s="68" t="s">
        <v>860</v>
      </c>
      <c r="R51" s="75" t="s">
        <v>530</v>
      </c>
      <c r="S51" s="68" t="s">
        <v>860</v>
      </c>
      <c r="T51" s="63"/>
      <c r="U51" s="63"/>
    </row>
    <row r="52" spans="1:21" ht="16.5" x14ac:dyDescent="0.3">
      <c r="A52" s="69" t="s">
        <v>1550</v>
      </c>
      <c r="B52" s="70" t="s">
        <v>905</v>
      </c>
      <c r="C52" s="70" t="s">
        <v>1065</v>
      </c>
      <c r="D52" s="70" t="s">
        <v>1009</v>
      </c>
      <c r="E52" s="70" t="s">
        <v>745</v>
      </c>
      <c r="F52" s="70" t="s">
        <v>509</v>
      </c>
      <c r="G52" s="70" t="s">
        <v>703</v>
      </c>
      <c r="H52" s="70" t="s">
        <v>15</v>
      </c>
      <c r="I52" s="70" t="s">
        <v>15</v>
      </c>
      <c r="J52" s="70" t="s">
        <v>14</v>
      </c>
      <c r="K52" s="70"/>
      <c r="L52" s="71">
        <v>359</v>
      </c>
      <c r="M52" s="70"/>
      <c r="N52" s="71">
        <v>1929</v>
      </c>
      <c r="O52" s="72"/>
      <c r="P52" s="76" t="s">
        <v>286</v>
      </c>
      <c r="Q52" s="72" t="s">
        <v>844</v>
      </c>
      <c r="R52" s="76" t="s">
        <v>747</v>
      </c>
      <c r="S52" s="72" t="s">
        <v>844</v>
      </c>
      <c r="T52" s="63"/>
      <c r="U52" s="63"/>
    </row>
    <row r="53" spans="1:21" ht="16.5" x14ac:dyDescent="0.3">
      <c r="A53" s="69" t="s">
        <v>1551</v>
      </c>
      <c r="B53" s="66" t="s">
        <v>76</v>
      </c>
      <c r="C53" s="66" t="s">
        <v>844</v>
      </c>
      <c r="D53" s="66" t="s">
        <v>128</v>
      </c>
      <c r="E53" s="66" t="s">
        <v>443</v>
      </c>
      <c r="F53" s="66" t="s">
        <v>577</v>
      </c>
      <c r="G53" s="66" t="s">
        <v>431</v>
      </c>
      <c r="H53" s="66" t="s">
        <v>190</v>
      </c>
      <c r="I53" s="66" t="s">
        <v>312</v>
      </c>
      <c r="J53" s="66" t="s">
        <v>14</v>
      </c>
      <c r="K53" s="66"/>
      <c r="L53" s="67">
        <v>309</v>
      </c>
      <c r="M53" s="66"/>
      <c r="N53" s="67">
        <v>1440</v>
      </c>
      <c r="O53" s="68"/>
      <c r="P53" s="75" t="s">
        <v>393</v>
      </c>
      <c r="Q53" s="68" t="s">
        <v>436</v>
      </c>
      <c r="R53" s="75" t="s">
        <v>8</v>
      </c>
      <c r="S53" s="68" t="s">
        <v>436</v>
      </c>
      <c r="T53" s="63"/>
      <c r="U53" s="63"/>
    </row>
    <row r="54" spans="1:21" ht="16.5" x14ac:dyDescent="0.3">
      <c r="A54" s="69" t="s">
        <v>1552</v>
      </c>
      <c r="B54" s="70" t="s">
        <v>324</v>
      </c>
      <c r="C54" s="70" t="s">
        <v>703</v>
      </c>
      <c r="D54" s="70" t="s">
        <v>340</v>
      </c>
      <c r="E54" s="70" t="s">
        <v>133</v>
      </c>
      <c r="F54" s="70" t="s">
        <v>1014</v>
      </c>
      <c r="G54" s="70" t="s">
        <v>243</v>
      </c>
      <c r="H54" s="70" t="s">
        <v>1294</v>
      </c>
      <c r="I54" s="70" t="s">
        <v>299</v>
      </c>
      <c r="J54" s="70" t="s">
        <v>14</v>
      </c>
      <c r="K54" s="70"/>
      <c r="L54" s="71">
        <v>190</v>
      </c>
      <c r="M54" s="70"/>
      <c r="N54" s="71">
        <v>1284</v>
      </c>
      <c r="O54" s="72"/>
      <c r="P54" s="76" t="s">
        <v>669</v>
      </c>
      <c r="Q54" s="72" t="s">
        <v>44</v>
      </c>
      <c r="R54" s="76" t="s">
        <v>185</v>
      </c>
      <c r="S54" s="72" t="s">
        <v>44</v>
      </c>
      <c r="T54" s="63"/>
      <c r="U54" s="63"/>
    </row>
    <row r="55" spans="1:21" ht="16.5" x14ac:dyDescent="0.3">
      <c r="A55" s="69" t="s">
        <v>1553</v>
      </c>
      <c r="B55" s="66" t="s">
        <v>802</v>
      </c>
      <c r="C55" s="66" t="s">
        <v>579</v>
      </c>
      <c r="D55" s="66" t="s">
        <v>1083</v>
      </c>
      <c r="E55" s="66" t="s">
        <v>67</v>
      </c>
      <c r="F55" s="66" t="s">
        <v>363</v>
      </c>
      <c r="G55" s="66" t="s">
        <v>138</v>
      </c>
      <c r="H55" s="66" t="s">
        <v>15</v>
      </c>
      <c r="I55" s="66" t="s">
        <v>15</v>
      </c>
      <c r="J55" s="66" t="s">
        <v>14</v>
      </c>
      <c r="K55" s="66"/>
      <c r="L55" s="67">
        <v>341</v>
      </c>
      <c r="M55" s="66"/>
      <c r="N55" s="67">
        <v>1268</v>
      </c>
      <c r="O55" s="68"/>
      <c r="P55" s="75" t="s">
        <v>1301</v>
      </c>
      <c r="Q55" s="68" t="s">
        <v>29</v>
      </c>
      <c r="R55" s="75" t="s">
        <v>335</v>
      </c>
      <c r="S55" s="68" t="s">
        <v>29</v>
      </c>
      <c r="T55" s="63"/>
      <c r="U55" s="63"/>
    </row>
    <row r="56" spans="1:21" ht="16.5" x14ac:dyDescent="0.3">
      <c r="A56" s="69" t="s">
        <v>1554</v>
      </c>
      <c r="B56" s="70" t="s">
        <v>591</v>
      </c>
      <c r="C56" s="70" t="s">
        <v>579</v>
      </c>
      <c r="D56" s="70" t="s">
        <v>900</v>
      </c>
      <c r="E56" s="70" t="s">
        <v>1078</v>
      </c>
      <c r="F56" s="70" t="s">
        <v>585</v>
      </c>
      <c r="G56" s="70" t="s">
        <v>696</v>
      </c>
      <c r="H56" s="70" t="s">
        <v>488</v>
      </c>
      <c r="I56" s="70" t="s">
        <v>362</v>
      </c>
      <c r="J56" s="70" t="s">
        <v>14</v>
      </c>
      <c r="K56" s="70"/>
      <c r="L56" s="71">
        <v>807</v>
      </c>
      <c r="M56" s="70"/>
      <c r="N56" s="71">
        <v>2390</v>
      </c>
      <c r="O56" s="72"/>
      <c r="P56" s="76" t="s">
        <v>1344</v>
      </c>
      <c r="Q56" s="72" t="s">
        <v>523</v>
      </c>
      <c r="R56" s="76" t="s">
        <v>1298</v>
      </c>
      <c r="S56" s="72" t="s">
        <v>523</v>
      </c>
      <c r="T56" s="63"/>
      <c r="U56" s="63"/>
    </row>
    <row r="57" spans="1:21" ht="16.5" x14ac:dyDescent="0.3">
      <c r="A57" s="69" t="s">
        <v>1555</v>
      </c>
      <c r="B57" s="66" t="s">
        <v>744</v>
      </c>
      <c r="C57" s="66" t="s">
        <v>20</v>
      </c>
      <c r="D57" s="66" t="s">
        <v>786</v>
      </c>
      <c r="E57" s="66" t="s">
        <v>269</v>
      </c>
      <c r="F57" s="66" t="s">
        <v>287</v>
      </c>
      <c r="G57" s="66" t="s">
        <v>85</v>
      </c>
      <c r="H57" s="66" t="s">
        <v>462</v>
      </c>
      <c r="I57" s="66" t="s">
        <v>203</v>
      </c>
      <c r="J57" s="66" t="s">
        <v>14</v>
      </c>
      <c r="K57" s="66"/>
      <c r="L57" s="67">
        <v>634</v>
      </c>
      <c r="M57" s="66"/>
      <c r="N57" s="67">
        <v>2428</v>
      </c>
      <c r="O57" s="68"/>
      <c r="P57" s="75" t="s">
        <v>902</v>
      </c>
      <c r="Q57" s="68" t="s">
        <v>109</v>
      </c>
      <c r="R57" s="75" t="s">
        <v>901</v>
      </c>
      <c r="S57" s="68" t="s">
        <v>109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1380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338</v>
      </c>
      <c r="C4" s="66" t="s">
        <v>239</v>
      </c>
      <c r="D4" s="66" t="s">
        <v>236</v>
      </c>
      <c r="E4" s="66" t="s">
        <v>77</v>
      </c>
      <c r="F4" s="66" t="s">
        <v>824</v>
      </c>
      <c r="G4" s="66" t="s">
        <v>138</v>
      </c>
      <c r="H4" s="66" t="s">
        <v>367</v>
      </c>
      <c r="I4" s="66" t="s">
        <v>206</v>
      </c>
      <c r="J4" s="66" t="s">
        <v>14</v>
      </c>
      <c r="K4" s="66"/>
      <c r="L4" s="67">
        <v>255</v>
      </c>
      <c r="M4" s="66"/>
      <c r="N4" s="67">
        <v>159</v>
      </c>
      <c r="O4" s="68"/>
      <c r="P4" s="75" t="s">
        <v>1110</v>
      </c>
      <c r="Q4" s="68" t="s">
        <v>25</v>
      </c>
      <c r="R4" s="75" t="s">
        <v>1111</v>
      </c>
      <c r="S4" s="68" t="s">
        <v>25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661</v>
      </c>
      <c r="C6" s="70" t="s">
        <v>230</v>
      </c>
      <c r="D6" s="70" t="s">
        <v>261</v>
      </c>
      <c r="E6" s="70" t="s">
        <v>536</v>
      </c>
      <c r="F6" s="70" t="s">
        <v>811</v>
      </c>
      <c r="G6" s="70" t="s">
        <v>508</v>
      </c>
      <c r="H6" s="70" t="s">
        <v>945</v>
      </c>
      <c r="I6" s="70" t="s">
        <v>77</v>
      </c>
      <c r="J6" s="70" t="s">
        <v>14</v>
      </c>
      <c r="K6" s="70"/>
      <c r="L6" s="71">
        <v>115</v>
      </c>
      <c r="M6" s="70"/>
      <c r="N6" s="71">
        <v>73</v>
      </c>
      <c r="O6" s="72"/>
      <c r="P6" s="76" t="s">
        <v>1297</v>
      </c>
      <c r="Q6" s="72" t="s">
        <v>48</v>
      </c>
      <c r="R6" s="76" t="s">
        <v>1321</v>
      </c>
      <c r="S6" s="72" t="s">
        <v>48</v>
      </c>
      <c r="T6" s="63"/>
      <c r="U6" s="63"/>
    </row>
    <row r="7" spans="1:21" ht="16.5" x14ac:dyDescent="0.3">
      <c r="A7" s="69" t="s">
        <v>23</v>
      </c>
      <c r="B7" s="66" t="s">
        <v>15</v>
      </c>
      <c r="C7" s="66" t="s">
        <v>15</v>
      </c>
      <c r="D7" s="66" t="s">
        <v>1050</v>
      </c>
      <c r="E7" s="66" t="s">
        <v>129</v>
      </c>
      <c r="F7" s="66" t="s">
        <v>932</v>
      </c>
      <c r="G7" s="66" t="s">
        <v>666</v>
      </c>
      <c r="H7" s="66" t="s">
        <v>339</v>
      </c>
      <c r="I7" s="66" t="s">
        <v>235</v>
      </c>
      <c r="J7" s="66" t="s">
        <v>14</v>
      </c>
      <c r="K7" s="66"/>
      <c r="L7" s="67">
        <v>140</v>
      </c>
      <c r="M7" s="66"/>
      <c r="N7" s="67">
        <v>86</v>
      </c>
      <c r="O7" s="68"/>
      <c r="P7" s="75" t="s">
        <v>1010</v>
      </c>
      <c r="Q7" s="68" t="s">
        <v>572</v>
      </c>
      <c r="R7" s="75" t="s">
        <v>1109</v>
      </c>
      <c r="S7" s="68" t="s">
        <v>572</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827</v>
      </c>
      <c r="G9" s="70" t="s">
        <v>1033</v>
      </c>
      <c r="H9" s="70" t="s">
        <v>15</v>
      </c>
      <c r="I9" s="70" t="s">
        <v>15</v>
      </c>
      <c r="J9" s="70" t="s">
        <v>14</v>
      </c>
      <c r="K9" s="70"/>
      <c r="L9" s="71">
        <v>19</v>
      </c>
      <c r="M9" s="70"/>
      <c r="N9" s="71">
        <v>11</v>
      </c>
      <c r="O9" s="72"/>
      <c r="P9" s="76" t="s">
        <v>15</v>
      </c>
      <c r="Q9" s="72" t="s">
        <v>15</v>
      </c>
      <c r="R9" s="76" t="s">
        <v>827</v>
      </c>
      <c r="S9" s="72" t="s">
        <v>1033</v>
      </c>
      <c r="T9" s="63"/>
      <c r="U9" s="63"/>
    </row>
    <row r="10" spans="1:21" ht="16.5" x14ac:dyDescent="0.3">
      <c r="A10" s="69" t="s">
        <v>35</v>
      </c>
      <c r="B10" s="66" t="s">
        <v>15</v>
      </c>
      <c r="C10" s="66" t="s">
        <v>15</v>
      </c>
      <c r="D10" s="66" t="s">
        <v>38</v>
      </c>
      <c r="E10" s="66" t="s">
        <v>696</v>
      </c>
      <c r="F10" s="66" t="s">
        <v>855</v>
      </c>
      <c r="G10" s="66" t="s">
        <v>516</v>
      </c>
      <c r="H10" s="66" t="s">
        <v>15</v>
      </c>
      <c r="I10" s="66" t="s">
        <v>15</v>
      </c>
      <c r="J10" s="66" t="s">
        <v>14</v>
      </c>
      <c r="K10" s="66"/>
      <c r="L10" s="67">
        <v>60</v>
      </c>
      <c r="M10" s="66"/>
      <c r="N10" s="67">
        <v>21</v>
      </c>
      <c r="O10" s="68"/>
      <c r="P10" s="75" t="s">
        <v>146</v>
      </c>
      <c r="Q10" s="68" t="s">
        <v>516</v>
      </c>
      <c r="R10" s="75" t="s">
        <v>930</v>
      </c>
      <c r="S10" s="68" t="s">
        <v>516</v>
      </c>
      <c r="T10" s="63"/>
      <c r="U10" s="63"/>
    </row>
    <row r="11" spans="1:21" ht="16.5" x14ac:dyDescent="0.3">
      <c r="A11" s="69" t="s">
        <v>42</v>
      </c>
      <c r="B11" s="70" t="s">
        <v>15</v>
      </c>
      <c r="C11" s="70" t="s">
        <v>15</v>
      </c>
      <c r="D11" s="70" t="s">
        <v>507</v>
      </c>
      <c r="E11" s="70" t="s">
        <v>141</v>
      </c>
      <c r="F11" s="70" t="s">
        <v>704</v>
      </c>
      <c r="G11" s="70" t="s">
        <v>118</v>
      </c>
      <c r="H11" s="70" t="s">
        <v>15</v>
      </c>
      <c r="I11" s="70" t="s">
        <v>15</v>
      </c>
      <c r="J11" s="70" t="s">
        <v>14</v>
      </c>
      <c r="K11" s="70"/>
      <c r="L11" s="71">
        <v>79</v>
      </c>
      <c r="M11" s="70"/>
      <c r="N11" s="71">
        <v>37</v>
      </c>
      <c r="O11" s="72"/>
      <c r="P11" s="76" t="s">
        <v>630</v>
      </c>
      <c r="Q11" s="72" t="s">
        <v>39</v>
      </c>
      <c r="R11" s="76" t="s">
        <v>1315</v>
      </c>
      <c r="S11" s="72" t="s">
        <v>39</v>
      </c>
      <c r="T11" s="63"/>
      <c r="U11" s="63"/>
    </row>
    <row r="12" spans="1:21" ht="16.5" x14ac:dyDescent="0.3">
      <c r="A12" s="69" t="s">
        <v>49</v>
      </c>
      <c r="B12" s="66" t="s">
        <v>15</v>
      </c>
      <c r="C12" s="66" t="s">
        <v>15</v>
      </c>
      <c r="D12" s="66" t="s">
        <v>210</v>
      </c>
      <c r="E12" s="66" t="s">
        <v>572</v>
      </c>
      <c r="F12" s="66" t="s">
        <v>614</v>
      </c>
      <c r="G12" s="66" t="s">
        <v>133</v>
      </c>
      <c r="H12" s="66" t="s">
        <v>607</v>
      </c>
      <c r="I12" s="66" t="s">
        <v>18</v>
      </c>
      <c r="J12" s="66" t="s">
        <v>14</v>
      </c>
      <c r="K12" s="66"/>
      <c r="L12" s="67">
        <v>97</v>
      </c>
      <c r="M12" s="66"/>
      <c r="N12" s="67">
        <v>90</v>
      </c>
      <c r="O12" s="68"/>
      <c r="P12" s="75" t="s">
        <v>221</v>
      </c>
      <c r="Q12" s="68" t="s">
        <v>48</v>
      </c>
      <c r="R12" s="75" t="s">
        <v>1132</v>
      </c>
      <c r="S12" s="68" t="s">
        <v>48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165</v>
      </c>
      <c r="E14" s="70" t="s">
        <v>136</v>
      </c>
      <c r="F14" s="70" t="s">
        <v>710</v>
      </c>
      <c r="G14" s="70" t="s">
        <v>89</v>
      </c>
      <c r="H14" s="70" t="s">
        <v>15</v>
      </c>
      <c r="I14" s="70" t="s">
        <v>15</v>
      </c>
      <c r="J14" s="70" t="s">
        <v>14</v>
      </c>
      <c r="K14" s="70"/>
      <c r="L14" s="71">
        <v>67</v>
      </c>
      <c r="M14" s="70"/>
      <c r="N14" s="71">
        <v>40</v>
      </c>
      <c r="O14" s="72"/>
      <c r="P14" s="76" t="s">
        <v>889</v>
      </c>
      <c r="Q14" s="72" t="s">
        <v>67</v>
      </c>
      <c r="R14" s="76" t="s">
        <v>1034</v>
      </c>
      <c r="S14" s="72" t="s">
        <v>67</v>
      </c>
      <c r="T14" s="63"/>
      <c r="U14" s="63"/>
    </row>
    <row r="15" spans="1:21" ht="16.5" x14ac:dyDescent="0.3">
      <c r="A15" s="69" t="s">
        <v>55</v>
      </c>
      <c r="B15" s="66" t="s">
        <v>15</v>
      </c>
      <c r="C15" s="66" t="s">
        <v>15</v>
      </c>
      <c r="D15" s="66" t="s">
        <v>83</v>
      </c>
      <c r="E15" s="66" t="s">
        <v>136</v>
      </c>
      <c r="F15" s="66" t="s">
        <v>672</v>
      </c>
      <c r="G15" s="66" t="s">
        <v>89</v>
      </c>
      <c r="H15" s="66" t="s">
        <v>15</v>
      </c>
      <c r="I15" s="66" t="s">
        <v>15</v>
      </c>
      <c r="J15" s="66" t="s">
        <v>14</v>
      </c>
      <c r="K15" s="66"/>
      <c r="L15" s="67">
        <v>67</v>
      </c>
      <c r="M15" s="66"/>
      <c r="N15" s="67">
        <v>54</v>
      </c>
      <c r="O15" s="68"/>
      <c r="P15" s="75" t="s">
        <v>70</v>
      </c>
      <c r="Q15" s="68" t="s">
        <v>71</v>
      </c>
      <c r="R15" s="75" t="s">
        <v>706</v>
      </c>
      <c r="S15" s="68" t="s">
        <v>71</v>
      </c>
      <c r="T15" s="63"/>
      <c r="U15" s="63"/>
    </row>
    <row r="16" spans="1:21" ht="16.5" x14ac:dyDescent="0.3">
      <c r="A16" s="69" t="s">
        <v>56</v>
      </c>
      <c r="B16" s="70" t="s">
        <v>15</v>
      </c>
      <c r="C16" s="70" t="s">
        <v>15</v>
      </c>
      <c r="D16" s="70" t="s">
        <v>122</v>
      </c>
      <c r="E16" s="70" t="s">
        <v>144</v>
      </c>
      <c r="F16" s="70" t="s">
        <v>802</v>
      </c>
      <c r="G16" s="70" t="s">
        <v>228</v>
      </c>
      <c r="H16" s="70" t="s">
        <v>270</v>
      </c>
      <c r="I16" s="70" t="s">
        <v>74</v>
      </c>
      <c r="J16" s="70" t="s">
        <v>14</v>
      </c>
      <c r="K16" s="70"/>
      <c r="L16" s="71">
        <v>116</v>
      </c>
      <c r="M16" s="70"/>
      <c r="N16" s="71">
        <v>63</v>
      </c>
      <c r="O16" s="72"/>
      <c r="P16" s="76" t="s">
        <v>1056</v>
      </c>
      <c r="Q16" s="72" t="s">
        <v>141</v>
      </c>
      <c r="R16" s="76" t="s">
        <v>1104</v>
      </c>
      <c r="S16" s="72" t="s">
        <v>141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1104</v>
      </c>
      <c r="G18" s="66" t="s">
        <v>1381</v>
      </c>
      <c r="H18" s="66" t="s">
        <v>15</v>
      </c>
      <c r="I18" s="66" t="s">
        <v>15</v>
      </c>
      <c r="J18" s="66" t="s">
        <v>14</v>
      </c>
      <c r="K18" s="66"/>
      <c r="L18" s="67">
        <v>20</v>
      </c>
      <c r="M18" s="66"/>
      <c r="N18" s="67">
        <v>11</v>
      </c>
      <c r="O18" s="68"/>
      <c r="P18" s="75" t="s">
        <v>15</v>
      </c>
      <c r="Q18" s="68" t="s">
        <v>15</v>
      </c>
      <c r="R18" s="75" t="s">
        <v>1296</v>
      </c>
      <c r="S18" s="68" t="s">
        <v>1059</v>
      </c>
      <c r="T18" s="63"/>
      <c r="U18" s="63"/>
    </row>
    <row r="19" spans="1:21" ht="16.5" x14ac:dyDescent="0.3">
      <c r="A19" s="69" t="s">
        <v>62</v>
      </c>
      <c r="B19" s="70" t="s">
        <v>15</v>
      </c>
      <c r="C19" s="70" t="s">
        <v>15</v>
      </c>
      <c r="D19" s="70" t="s">
        <v>15</v>
      </c>
      <c r="E19" s="70" t="s">
        <v>15</v>
      </c>
      <c r="F19" s="70" t="s">
        <v>633</v>
      </c>
      <c r="G19" s="70" t="s">
        <v>1033</v>
      </c>
      <c r="H19" s="70" t="s">
        <v>15</v>
      </c>
      <c r="I19" s="70" t="s">
        <v>15</v>
      </c>
      <c r="J19" s="70" t="s">
        <v>14</v>
      </c>
      <c r="K19" s="70"/>
      <c r="L19" s="71">
        <v>19</v>
      </c>
      <c r="M19" s="70"/>
      <c r="N19" s="71">
        <v>14</v>
      </c>
      <c r="O19" s="72"/>
      <c r="P19" s="76" t="s">
        <v>15</v>
      </c>
      <c r="Q19" s="72" t="s">
        <v>15</v>
      </c>
      <c r="R19" s="76" t="s">
        <v>557</v>
      </c>
      <c r="S19" s="72" t="s">
        <v>168</v>
      </c>
      <c r="T19" s="63"/>
      <c r="U19" s="63"/>
    </row>
    <row r="20" spans="1:21" ht="16.5" x14ac:dyDescent="0.3">
      <c r="A20" s="69" t="s">
        <v>65</v>
      </c>
      <c r="B20" s="66" t="s">
        <v>15</v>
      </c>
      <c r="C20" s="66" t="s">
        <v>15</v>
      </c>
      <c r="D20" s="66" t="s">
        <v>108</v>
      </c>
      <c r="E20" s="66" t="s">
        <v>61</v>
      </c>
      <c r="F20" s="66" t="s">
        <v>761</v>
      </c>
      <c r="G20" s="66" t="s">
        <v>1062</v>
      </c>
      <c r="H20" s="66" t="s">
        <v>15</v>
      </c>
      <c r="I20" s="66" t="s">
        <v>15</v>
      </c>
      <c r="J20" s="66" t="s">
        <v>14</v>
      </c>
      <c r="K20" s="66"/>
      <c r="L20" s="67">
        <v>35</v>
      </c>
      <c r="M20" s="66"/>
      <c r="N20" s="67">
        <v>22</v>
      </c>
      <c r="O20" s="68"/>
      <c r="P20" s="75" t="s">
        <v>855</v>
      </c>
      <c r="Q20" s="68" t="s">
        <v>278</v>
      </c>
      <c r="R20" s="75" t="s">
        <v>856</v>
      </c>
      <c r="S20" s="68" t="s">
        <v>278</v>
      </c>
      <c r="T20" s="63"/>
      <c r="U20" s="63"/>
    </row>
    <row r="21" spans="1:21" ht="16.5" x14ac:dyDescent="0.3">
      <c r="A21" s="69" t="s">
        <v>72</v>
      </c>
      <c r="B21" s="70" t="s">
        <v>298</v>
      </c>
      <c r="C21" s="70" t="s">
        <v>13</v>
      </c>
      <c r="D21" s="70" t="s">
        <v>968</v>
      </c>
      <c r="E21" s="70" t="s">
        <v>22</v>
      </c>
      <c r="F21" s="70" t="s">
        <v>895</v>
      </c>
      <c r="G21" s="70" t="s">
        <v>99</v>
      </c>
      <c r="H21" s="70" t="s">
        <v>373</v>
      </c>
      <c r="I21" s="70" t="s">
        <v>218</v>
      </c>
      <c r="J21" s="70" t="s">
        <v>14</v>
      </c>
      <c r="K21" s="70"/>
      <c r="L21" s="71">
        <v>177</v>
      </c>
      <c r="M21" s="70"/>
      <c r="N21" s="71">
        <v>110</v>
      </c>
      <c r="O21" s="72"/>
      <c r="P21" s="76" t="s">
        <v>172</v>
      </c>
      <c r="Q21" s="72" t="s">
        <v>97</v>
      </c>
      <c r="R21" s="76" t="s">
        <v>731</v>
      </c>
      <c r="S21" s="72" t="s">
        <v>97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665</v>
      </c>
      <c r="G23" s="66" t="s">
        <v>1382</v>
      </c>
      <c r="H23" s="66" t="s">
        <v>15</v>
      </c>
      <c r="I23" s="66" t="s">
        <v>15</v>
      </c>
      <c r="J23" s="66" t="s">
        <v>14</v>
      </c>
      <c r="K23" s="66"/>
      <c r="L23" s="67">
        <v>19</v>
      </c>
      <c r="M23" s="66"/>
      <c r="N23" s="67">
        <v>17</v>
      </c>
      <c r="O23" s="68"/>
      <c r="P23" s="75" t="s">
        <v>15</v>
      </c>
      <c r="Q23" s="68" t="s">
        <v>15</v>
      </c>
      <c r="R23" s="75" t="s">
        <v>826</v>
      </c>
      <c r="S23" s="68" t="s">
        <v>1383</v>
      </c>
      <c r="T23" s="63"/>
      <c r="U23" s="63"/>
    </row>
    <row r="24" spans="1:21" ht="16.5" x14ac:dyDescent="0.3">
      <c r="A24" s="69" t="s">
        <v>82</v>
      </c>
      <c r="B24" s="70" t="s">
        <v>637</v>
      </c>
      <c r="C24" s="70" t="s">
        <v>259</v>
      </c>
      <c r="D24" s="70" t="s">
        <v>73</v>
      </c>
      <c r="E24" s="70" t="s">
        <v>25</v>
      </c>
      <c r="F24" s="70" t="s">
        <v>586</v>
      </c>
      <c r="G24" s="70" t="s">
        <v>126</v>
      </c>
      <c r="H24" s="70" t="s">
        <v>421</v>
      </c>
      <c r="I24" s="70" t="s">
        <v>259</v>
      </c>
      <c r="J24" s="70" t="s">
        <v>14</v>
      </c>
      <c r="K24" s="70"/>
      <c r="L24" s="71">
        <v>231</v>
      </c>
      <c r="M24" s="70"/>
      <c r="N24" s="71">
        <v>137</v>
      </c>
      <c r="O24" s="72"/>
      <c r="P24" s="76" t="s">
        <v>148</v>
      </c>
      <c r="Q24" s="72" t="s">
        <v>29</v>
      </c>
      <c r="R24" s="76" t="s">
        <v>365</v>
      </c>
      <c r="S24" s="72" t="s">
        <v>29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623</v>
      </c>
      <c r="G26" s="66" t="s">
        <v>1000</v>
      </c>
      <c r="H26" s="66" t="s">
        <v>15</v>
      </c>
      <c r="I26" s="66" t="s">
        <v>15</v>
      </c>
      <c r="J26" s="66" t="s">
        <v>14</v>
      </c>
      <c r="K26" s="66"/>
      <c r="L26" s="67">
        <v>28</v>
      </c>
      <c r="M26" s="66"/>
      <c r="N26" s="67">
        <v>32</v>
      </c>
      <c r="O26" s="68"/>
      <c r="P26" s="75" t="s">
        <v>927</v>
      </c>
      <c r="Q26" s="68" t="s">
        <v>1026</v>
      </c>
      <c r="R26" s="75" t="s">
        <v>926</v>
      </c>
      <c r="S26" s="68" t="s">
        <v>1026</v>
      </c>
      <c r="T26" s="63"/>
      <c r="U26" s="63"/>
    </row>
    <row r="27" spans="1:21" ht="16.5" x14ac:dyDescent="0.3">
      <c r="A27" s="69" t="s">
        <v>93</v>
      </c>
      <c r="B27" s="70" t="s">
        <v>15</v>
      </c>
      <c r="C27" s="70" t="s">
        <v>15</v>
      </c>
      <c r="D27" s="70" t="s">
        <v>673</v>
      </c>
      <c r="E27" s="70" t="s">
        <v>41</v>
      </c>
      <c r="F27" s="70" t="s">
        <v>187</v>
      </c>
      <c r="G27" s="70" t="s">
        <v>305</v>
      </c>
      <c r="H27" s="70" t="s">
        <v>15</v>
      </c>
      <c r="I27" s="70" t="s">
        <v>15</v>
      </c>
      <c r="J27" s="70" t="s">
        <v>14</v>
      </c>
      <c r="K27" s="70"/>
      <c r="L27" s="71">
        <v>91</v>
      </c>
      <c r="M27" s="70"/>
      <c r="N27" s="71">
        <v>73</v>
      </c>
      <c r="O27" s="72"/>
      <c r="P27" s="76" t="s">
        <v>1291</v>
      </c>
      <c r="Q27" s="72" t="s">
        <v>506</v>
      </c>
      <c r="R27" s="76" t="s">
        <v>524</v>
      </c>
      <c r="S27" s="72" t="s">
        <v>506</v>
      </c>
      <c r="T27" s="63"/>
      <c r="U27" s="63"/>
    </row>
    <row r="28" spans="1:21" ht="16.5" x14ac:dyDescent="0.3">
      <c r="A28" s="69" t="s">
        <v>100</v>
      </c>
      <c r="B28" s="66" t="s">
        <v>15</v>
      </c>
      <c r="C28" s="66" t="s">
        <v>15</v>
      </c>
      <c r="D28" s="66" t="s">
        <v>117</v>
      </c>
      <c r="E28" s="66" t="s">
        <v>22</v>
      </c>
      <c r="F28" s="66" t="s">
        <v>675</v>
      </c>
      <c r="G28" s="66" t="s">
        <v>666</v>
      </c>
      <c r="H28" s="66" t="s">
        <v>618</v>
      </c>
      <c r="I28" s="66" t="s">
        <v>138</v>
      </c>
      <c r="J28" s="66" t="s">
        <v>14</v>
      </c>
      <c r="K28" s="66"/>
      <c r="L28" s="67">
        <v>136</v>
      </c>
      <c r="M28" s="66"/>
      <c r="N28" s="67">
        <v>54</v>
      </c>
      <c r="O28" s="68"/>
      <c r="P28" s="75" t="s">
        <v>45</v>
      </c>
      <c r="Q28" s="68" t="s">
        <v>99</v>
      </c>
      <c r="R28" s="75" t="s">
        <v>1048</v>
      </c>
      <c r="S28" s="68" t="s">
        <v>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373</v>
      </c>
      <c r="C30" s="70" t="s">
        <v>218</v>
      </c>
      <c r="D30" s="70" t="s">
        <v>24</v>
      </c>
      <c r="E30" s="70" t="s">
        <v>25</v>
      </c>
      <c r="F30" s="70" t="s">
        <v>925</v>
      </c>
      <c r="G30" s="70" t="s">
        <v>20</v>
      </c>
      <c r="H30" s="70" t="s">
        <v>310</v>
      </c>
      <c r="I30" s="70" t="s">
        <v>218</v>
      </c>
      <c r="J30" s="70" t="s">
        <v>14</v>
      </c>
      <c r="K30" s="70"/>
      <c r="L30" s="71">
        <v>235</v>
      </c>
      <c r="M30" s="70"/>
      <c r="N30" s="71">
        <v>151</v>
      </c>
      <c r="O30" s="72"/>
      <c r="P30" s="76" t="s">
        <v>1220</v>
      </c>
      <c r="Q30" s="72" t="s">
        <v>29</v>
      </c>
      <c r="R30" s="76" t="s">
        <v>612</v>
      </c>
      <c r="S30" s="72" t="s">
        <v>29</v>
      </c>
      <c r="T30" s="63"/>
      <c r="U30" s="63"/>
    </row>
    <row r="31" spans="1:21" ht="16.5" x14ac:dyDescent="0.3">
      <c r="A31" s="69" t="s">
        <v>110</v>
      </c>
      <c r="B31" s="66" t="s">
        <v>15</v>
      </c>
      <c r="C31" s="66" t="s">
        <v>15</v>
      </c>
      <c r="D31" s="66" t="s">
        <v>15</v>
      </c>
      <c r="E31" s="66" t="s">
        <v>15</v>
      </c>
      <c r="F31" s="66" t="s">
        <v>839</v>
      </c>
      <c r="G31" s="66" t="s">
        <v>1024</v>
      </c>
      <c r="H31" s="66" t="s">
        <v>15</v>
      </c>
      <c r="I31" s="66" t="s">
        <v>15</v>
      </c>
      <c r="J31" s="66" t="s">
        <v>14</v>
      </c>
      <c r="K31" s="66"/>
      <c r="L31" s="67">
        <v>20</v>
      </c>
      <c r="M31" s="66"/>
      <c r="N31" s="67">
        <v>8</v>
      </c>
      <c r="O31" s="68"/>
      <c r="P31" s="75" t="s">
        <v>15</v>
      </c>
      <c r="Q31" s="68" t="s">
        <v>15</v>
      </c>
      <c r="R31" s="75" t="s">
        <v>1241</v>
      </c>
      <c r="S31" s="68" t="s">
        <v>1024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245</v>
      </c>
      <c r="G33" s="70" t="s">
        <v>757</v>
      </c>
      <c r="H33" s="70" t="s">
        <v>15</v>
      </c>
      <c r="I33" s="70" t="s">
        <v>15</v>
      </c>
      <c r="J33" s="70" t="s">
        <v>14</v>
      </c>
      <c r="K33" s="70"/>
      <c r="L33" s="71">
        <v>27</v>
      </c>
      <c r="M33" s="70"/>
      <c r="N33" s="71">
        <v>25</v>
      </c>
      <c r="O33" s="72"/>
      <c r="P33" s="76" t="s">
        <v>1077</v>
      </c>
      <c r="Q33" s="72" t="s">
        <v>113</v>
      </c>
      <c r="R33" s="76" t="s">
        <v>643</v>
      </c>
      <c r="S33" s="72" t="s">
        <v>113</v>
      </c>
      <c r="T33" s="63"/>
      <c r="U33" s="63"/>
    </row>
    <row r="34" spans="1:21" ht="16.5" x14ac:dyDescent="0.3">
      <c r="A34" s="69" t="s">
        <v>121</v>
      </c>
      <c r="B34" s="66" t="s">
        <v>15</v>
      </c>
      <c r="C34" s="66" t="s">
        <v>15</v>
      </c>
      <c r="D34" s="66" t="s">
        <v>170</v>
      </c>
      <c r="E34" s="66" t="s">
        <v>599</v>
      </c>
      <c r="F34" s="66" t="s">
        <v>928</v>
      </c>
      <c r="G34" s="66" t="s">
        <v>144</v>
      </c>
      <c r="H34" s="66" t="s">
        <v>661</v>
      </c>
      <c r="I34" s="66" t="s">
        <v>312</v>
      </c>
      <c r="J34" s="66" t="s">
        <v>14</v>
      </c>
      <c r="K34" s="66"/>
      <c r="L34" s="67">
        <v>133</v>
      </c>
      <c r="M34" s="66"/>
      <c r="N34" s="67">
        <v>92</v>
      </c>
      <c r="O34" s="68"/>
      <c r="P34" s="75" t="s">
        <v>530</v>
      </c>
      <c r="Q34" s="68" t="s">
        <v>572</v>
      </c>
      <c r="R34" s="75" t="s">
        <v>744</v>
      </c>
      <c r="S34" s="68" t="s">
        <v>572</v>
      </c>
      <c r="T34" s="63"/>
      <c r="U34" s="63"/>
    </row>
    <row r="35" spans="1:21" ht="16.5" x14ac:dyDescent="0.3">
      <c r="A35" s="69" t="s">
        <v>127</v>
      </c>
      <c r="B35" s="70" t="s">
        <v>15</v>
      </c>
      <c r="C35" s="70" t="s">
        <v>15</v>
      </c>
      <c r="D35" s="70" t="s">
        <v>882</v>
      </c>
      <c r="E35" s="70" t="s">
        <v>291</v>
      </c>
      <c r="F35" s="70" t="s">
        <v>1021</v>
      </c>
      <c r="G35" s="70" t="s">
        <v>503</v>
      </c>
      <c r="H35" s="70" t="s">
        <v>467</v>
      </c>
      <c r="I35" s="70" t="s">
        <v>20</v>
      </c>
      <c r="J35" s="70" t="s">
        <v>14</v>
      </c>
      <c r="K35" s="70"/>
      <c r="L35" s="71">
        <v>95</v>
      </c>
      <c r="M35" s="70"/>
      <c r="N35" s="71">
        <v>42</v>
      </c>
      <c r="O35" s="72"/>
      <c r="P35" s="76" t="s">
        <v>1057</v>
      </c>
      <c r="Q35" s="72" t="s">
        <v>506</v>
      </c>
      <c r="R35" s="76" t="s">
        <v>1023</v>
      </c>
      <c r="S35" s="72" t="s">
        <v>506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595</v>
      </c>
      <c r="C37" s="66" t="s">
        <v>382</v>
      </c>
      <c r="D37" s="66" t="s">
        <v>815</v>
      </c>
      <c r="E37" s="66" t="s">
        <v>366</v>
      </c>
      <c r="F37" s="66" t="s">
        <v>966</v>
      </c>
      <c r="G37" s="66" t="s">
        <v>197</v>
      </c>
      <c r="H37" s="66" t="s">
        <v>275</v>
      </c>
      <c r="I37" s="66" t="s">
        <v>371</v>
      </c>
      <c r="J37" s="66" t="s">
        <v>14</v>
      </c>
      <c r="K37" s="66"/>
      <c r="L37" s="67">
        <v>27970</v>
      </c>
      <c r="M37" s="66"/>
      <c r="N37" s="67">
        <v>46174</v>
      </c>
      <c r="O37" s="68"/>
      <c r="P37" s="75" t="s">
        <v>1322</v>
      </c>
      <c r="Q37" s="68" t="s">
        <v>203</v>
      </c>
      <c r="R37" s="75" t="s">
        <v>675</v>
      </c>
      <c r="S37" s="68" t="s">
        <v>203</v>
      </c>
      <c r="T37" s="63"/>
      <c r="U37" s="63"/>
    </row>
    <row r="38" spans="1:21" ht="16.5" x14ac:dyDescent="0.3">
      <c r="A38" s="69" t="s">
        <v>1536</v>
      </c>
      <c r="B38" s="70" t="s">
        <v>631</v>
      </c>
      <c r="C38" s="70" t="s">
        <v>211</v>
      </c>
      <c r="D38" s="70" t="s">
        <v>759</v>
      </c>
      <c r="E38" s="70" t="s">
        <v>208</v>
      </c>
      <c r="F38" s="70" t="s">
        <v>98</v>
      </c>
      <c r="G38" s="70" t="s">
        <v>11</v>
      </c>
      <c r="H38" s="70" t="s">
        <v>279</v>
      </c>
      <c r="I38" s="70" t="s">
        <v>216</v>
      </c>
      <c r="J38" s="70" t="s">
        <v>14</v>
      </c>
      <c r="K38" s="70"/>
      <c r="L38" s="71">
        <v>5952</v>
      </c>
      <c r="M38" s="70"/>
      <c r="N38" s="71">
        <v>4998</v>
      </c>
      <c r="O38" s="72"/>
      <c r="P38" s="76" t="s">
        <v>1061</v>
      </c>
      <c r="Q38" s="72" t="s">
        <v>269</v>
      </c>
      <c r="R38" s="76" t="s">
        <v>824</v>
      </c>
      <c r="S38" s="72" t="s">
        <v>269</v>
      </c>
      <c r="T38" s="63"/>
      <c r="U38" s="63"/>
    </row>
    <row r="39" spans="1:21" ht="16.5" x14ac:dyDescent="0.3">
      <c r="A39" s="69" t="s">
        <v>1537</v>
      </c>
      <c r="B39" s="66" t="s">
        <v>564</v>
      </c>
      <c r="C39" s="66" t="s">
        <v>218</v>
      </c>
      <c r="D39" s="66" t="s">
        <v>788</v>
      </c>
      <c r="E39" s="66" t="s">
        <v>235</v>
      </c>
      <c r="F39" s="66" t="s">
        <v>825</v>
      </c>
      <c r="G39" s="66" t="s">
        <v>13</v>
      </c>
      <c r="H39" s="66" t="s">
        <v>205</v>
      </c>
      <c r="I39" s="66" t="s">
        <v>85</v>
      </c>
      <c r="J39" s="66" t="s">
        <v>14</v>
      </c>
      <c r="K39" s="66"/>
      <c r="L39" s="67">
        <v>1364</v>
      </c>
      <c r="M39" s="66"/>
      <c r="N39" s="67">
        <v>1954</v>
      </c>
      <c r="O39" s="68"/>
      <c r="P39" s="75" t="s">
        <v>953</v>
      </c>
      <c r="Q39" s="68" t="s">
        <v>107</v>
      </c>
      <c r="R39" s="75" t="s">
        <v>798</v>
      </c>
      <c r="S39" s="68" t="s">
        <v>107</v>
      </c>
      <c r="T39" s="63"/>
      <c r="U39" s="63"/>
    </row>
    <row r="40" spans="1:21" ht="16.5" x14ac:dyDescent="0.3">
      <c r="A40" s="69" t="s">
        <v>1538</v>
      </c>
      <c r="B40" s="70" t="s">
        <v>888</v>
      </c>
      <c r="C40" s="70" t="s">
        <v>299</v>
      </c>
      <c r="D40" s="70" t="s">
        <v>73</v>
      </c>
      <c r="E40" s="70" t="s">
        <v>301</v>
      </c>
      <c r="F40" s="70" t="s">
        <v>702</v>
      </c>
      <c r="G40" s="70" t="s">
        <v>206</v>
      </c>
      <c r="H40" s="70" t="s">
        <v>775</v>
      </c>
      <c r="I40" s="70" t="s">
        <v>362</v>
      </c>
      <c r="J40" s="70" t="s">
        <v>14</v>
      </c>
      <c r="K40" s="70"/>
      <c r="L40" s="71">
        <v>1523</v>
      </c>
      <c r="M40" s="70"/>
      <c r="N40" s="71">
        <v>1973</v>
      </c>
      <c r="O40" s="72"/>
      <c r="P40" s="76" t="s">
        <v>1079</v>
      </c>
      <c r="Q40" s="72" t="s">
        <v>220</v>
      </c>
      <c r="R40" s="76" t="s">
        <v>1037</v>
      </c>
      <c r="S40" s="72" t="s">
        <v>220</v>
      </c>
      <c r="T40" s="63"/>
      <c r="U40" s="63"/>
    </row>
    <row r="41" spans="1:21" ht="16.5" x14ac:dyDescent="0.3">
      <c r="A41" s="69" t="s">
        <v>1539</v>
      </c>
      <c r="B41" s="66" t="s">
        <v>1016</v>
      </c>
      <c r="C41" s="66" t="s">
        <v>230</v>
      </c>
      <c r="D41" s="66" t="s">
        <v>73</v>
      </c>
      <c r="E41" s="66" t="s">
        <v>291</v>
      </c>
      <c r="F41" s="66" t="s">
        <v>1290</v>
      </c>
      <c r="G41" s="66" t="s">
        <v>572</v>
      </c>
      <c r="H41" s="66" t="s">
        <v>238</v>
      </c>
      <c r="I41" s="66" t="s">
        <v>99</v>
      </c>
      <c r="J41" s="66" t="s">
        <v>14</v>
      </c>
      <c r="K41" s="66"/>
      <c r="L41" s="67">
        <v>1145</v>
      </c>
      <c r="M41" s="66"/>
      <c r="N41" s="67">
        <v>1775</v>
      </c>
      <c r="O41" s="68"/>
      <c r="P41" s="75" t="s">
        <v>956</v>
      </c>
      <c r="Q41" s="68" t="s">
        <v>519</v>
      </c>
      <c r="R41" s="75" t="s">
        <v>957</v>
      </c>
      <c r="S41" s="68" t="s">
        <v>519</v>
      </c>
      <c r="T41" s="63"/>
      <c r="U41" s="63"/>
    </row>
    <row r="42" spans="1:21" ht="16.5" x14ac:dyDescent="0.3">
      <c r="A42" s="69" t="s">
        <v>1540</v>
      </c>
      <c r="B42" s="70" t="s">
        <v>319</v>
      </c>
      <c r="C42" s="70" t="s">
        <v>9</v>
      </c>
      <c r="D42" s="70" t="s">
        <v>900</v>
      </c>
      <c r="E42" s="70" t="s">
        <v>312</v>
      </c>
      <c r="F42" s="70" t="s">
        <v>929</v>
      </c>
      <c r="G42" s="70" t="s">
        <v>126</v>
      </c>
      <c r="H42" s="70" t="s">
        <v>225</v>
      </c>
      <c r="I42" s="70" t="s">
        <v>85</v>
      </c>
      <c r="J42" s="70" t="s">
        <v>14</v>
      </c>
      <c r="K42" s="70"/>
      <c r="L42" s="71">
        <v>978</v>
      </c>
      <c r="M42" s="70"/>
      <c r="N42" s="71">
        <v>1960</v>
      </c>
      <c r="O42" s="72"/>
      <c r="P42" s="76" t="s">
        <v>678</v>
      </c>
      <c r="Q42" s="72" t="s">
        <v>103</v>
      </c>
      <c r="R42" s="76" t="s">
        <v>1286</v>
      </c>
      <c r="S42" s="72" t="s">
        <v>103</v>
      </c>
      <c r="T42" s="63"/>
      <c r="U42" s="63"/>
    </row>
    <row r="43" spans="1:21" ht="16.5" x14ac:dyDescent="0.3">
      <c r="A43" s="69" t="s">
        <v>1541</v>
      </c>
      <c r="B43" s="66" t="s">
        <v>582</v>
      </c>
      <c r="C43" s="66" t="s">
        <v>158</v>
      </c>
      <c r="D43" s="66" t="s">
        <v>1053</v>
      </c>
      <c r="E43" s="66" t="s">
        <v>247</v>
      </c>
      <c r="F43" s="66" t="s">
        <v>1317</v>
      </c>
      <c r="G43" s="66" t="s">
        <v>181</v>
      </c>
      <c r="H43" s="66" t="s">
        <v>650</v>
      </c>
      <c r="I43" s="66" t="s">
        <v>13</v>
      </c>
      <c r="J43" s="66" t="s">
        <v>14</v>
      </c>
      <c r="K43" s="66"/>
      <c r="L43" s="67">
        <v>751</v>
      </c>
      <c r="M43" s="66"/>
      <c r="N43" s="67">
        <v>1850</v>
      </c>
      <c r="O43" s="68"/>
      <c r="P43" s="75" t="s">
        <v>98</v>
      </c>
      <c r="Q43" s="68" t="s">
        <v>123</v>
      </c>
      <c r="R43" s="75" t="s">
        <v>258</v>
      </c>
      <c r="S43" s="68" t="s">
        <v>123</v>
      </c>
      <c r="T43" s="63"/>
      <c r="U43" s="63"/>
    </row>
    <row r="44" spans="1:21" ht="16.5" x14ac:dyDescent="0.3">
      <c r="A44" s="69" t="s">
        <v>1542</v>
      </c>
      <c r="B44" s="70" t="s">
        <v>555</v>
      </c>
      <c r="C44" s="70" t="s">
        <v>281</v>
      </c>
      <c r="D44" s="70" t="s">
        <v>970</v>
      </c>
      <c r="E44" s="70" t="s">
        <v>27</v>
      </c>
      <c r="F44" s="70" t="s">
        <v>1317</v>
      </c>
      <c r="G44" s="70" t="s">
        <v>99</v>
      </c>
      <c r="H44" s="70" t="s">
        <v>447</v>
      </c>
      <c r="I44" s="70" t="s">
        <v>226</v>
      </c>
      <c r="J44" s="70" t="s">
        <v>14</v>
      </c>
      <c r="K44" s="70"/>
      <c r="L44" s="71">
        <v>759</v>
      </c>
      <c r="M44" s="70"/>
      <c r="N44" s="71">
        <v>1889</v>
      </c>
      <c r="O44" s="72"/>
      <c r="P44" s="76" t="s">
        <v>47</v>
      </c>
      <c r="Q44" s="72" t="s">
        <v>97</v>
      </c>
      <c r="R44" s="76" t="s">
        <v>899</v>
      </c>
      <c r="S44" s="72" t="s">
        <v>97</v>
      </c>
      <c r="T44" s="63"/>
      <c r="U44" s="63"/>
    </row>
    <row r="45" spans="1:21" ht="16.5" x14ac:dyDescent="0.3">
      <c r="A45" s="69" t="s">
        <v>1543</v>
      </c>
      <c r="B45" s="66" t="s">
        <v>946</v>
      </c>
      <c r="C45" s="66" t="s">
        <v>85</v>
      </c>
      <c r="D45" s="66" t="s">
        <v>8</v>
      </c>
      <c r="E45" s="66" t="s">
        <v>86</v>
      </c>
      <c r="F45" s="66" t="s">
        <v>697</v>
      </c>
      <c r="G45" s="66" t="s">
        <v>181</v>
      </c>
      <c r="H45" s="66" t="s">
        <v>447</v>
      </c>
      <c r="I45" s="66" t="s">
        <v>193</v>
      </c>
      <c r="J45" s="66" t="s">
        <v>14</v>
      </c>
      <c r="K45" s="66"/>
      <c r="L45" s="67">
        <v>560</v>
      </c>
      <c r="M45" s="66"/>
      <c r="N45" s="67">
        <v>1341</v>
      </c>
      <c r="O45" s="68"/>
      <c r="P45" s="75" t="s">
        <v>710</v>
      </c>
      <c r="Q45" s="68" t="s">
        <v>77</v>
      </c>
      <c r="R45" s="75" t="s">
        <v>811</v>
      </c>
      <c r="S45" s="68" t="s">
        <v>77</v>
      </c>
      <c r="T45" s="63"/>
      <c r="U45" s="63"/>
    </row>
    <row r="46" spans="1:21" ht="16.5" x14ac:dyDescent="0.3">
      <c r="A46" s="69" t="s">
        <v>1544</v>
      </c>
      <c r="B46" s="70" t="s">
        <v>205</v>
      </c>
      <c r="C46" s="70" t="s">
        <v>220</v>
      </c>
      <c r="D46" s="70" t="s">
        <v>261</v>
      </c>
      <c r="E46" s="70" t="s">
        <v>188</v>
      </c>
      <c r="F46" s="70" t="s">
        <v>975</v>
      </c>
      <c r="G46" s="70" t="s">
        <v>156</v>
      </c>
      <c r="H46" s="70" t="s">
        <v>490</v>
      </c>
      <c r="I46" s="70" t="s">
        <v>11</v>
      </c>
      <c r="J46" s="70" t="s">
        <v>14</v>
      </c>
      <c r="K46" s="70"/>
      <c r="L46" s="71">
        <v>3745</v>
      </c>
      <c r="M46" s="70"/>
      <c r="N46" s="71">
        <v>7840</v>
      </c>
      <c r="O46" s="72"/>
      <c r="P46" s="76" t="s">
        <v>735</v>
      </c>
      <c r="Q46" s="72" t="s">
        <v>9</v>
      </c>
      <c r="R46" s="76" t="s">
        <v>570</v>
      </c>
      <c r="S46" s="72" t="s">
        <v>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170</v>
      </c>
      <c r="M47" s="66"/>
      <c r="N47" s="67">
        <v>326</v>
      </c>
      <c r="O47" s="68"/>
      <c r="P47" s="75" t="s">
        <v>15</v>
      </c>
      <c r="Q47" s="68" t="s">
        <v>15</v>
      </c>
      <c r="R47" s="75" t="s">
        <v>15</v>
      </c>
      <c r="S47" s="68" t="s">
        <v>15</v>
      </c>
      <c r="T47" s="63"/>
      <c r="U47" s="63"/>
    </row>
    <row r="48" spans="1:21" ht="16.5" x14ac:dyDescent="0.3">
      <c r="A48" s="69" t="s">
        <v>1546</v>
      </c>
      <c r="B48" s="70" t="s">
        <v>380</v>
      </c>
      <c r="C48" s="70" t="s">
        <v>199</v>
      </c>
      <c r="D48" s="70" t="s">
        <v>893</v>
      </c>
      <c r="E48" s="70" t="s">
        <v>299</v>
      </c>
      <c r="F48" s="70" t="s">
        <v>995</v>
      </c>
      <c r="G48" s="70" t="s">
        <v>247</v>
      </c>
      <c r="H48" s="70" t="s">
        <v>888</v>
      </c>
      <c r="I48" s="70" t="s">
        <v>253</v>
      </c>
      <c r="J48" s="70" t="s">
        <v>14</v>
      </c>
      <c r="K48" s="70"/>
      <c r="L48" s="71">
        <v>4748</v>
      </c>
      <c r="M48" s="70"/>
      <c r="N48" s="71">
        <v>7041</v>
      </c>
      <c r="O48" s="72"/>
      <c r="P48" s="76" t="s">
        <v>647</v>
      </c>
      <c r="Q48" s="72" t="s">
        <v>206</v>
      </c>
      <c r="R48" s="76" t="s">
        <v>919</v>
      </c>
      <c r="S48" s="72" t="s">
        <v>206</v>
      </c>
      <c r="T48" s="63"/>
      <c r="U48" s="63"/>
    </row>
    <row r="49" spans="1:21" ht="16.5" x14ac:dyDescent="0.3">
      <c r="A49" s="69" t="s">
        <v>1547</v>
      </c>
      <c r="B49" s="66" t="s">
        <v>786</v>
      </c>
      <c r="C49" s="66" t="s">
        <v>138</v>
      </c>
      <c r="D49" s="66" t="s">
        <v>19</v>
      </c>
      <c r="E49" s="66" t="s">
        <v>118</v>
      </c>
      <c r="F49" s="66" t="s">
        <v>710</v>
      </c>
      <c r="G49" s="66" t="s">
        <v>431</v>
      </c>
      <c r="H49" s="66" t="s">
        <v>777</v>
      </c>
      <c r="I49" s="66" t="s">
        <v>203</v>
      </c>
      <c r="J49" s="66" t="s">
        <v>14</v>
      </c>
      <c r="K49" s="66"/>
      <c r="L49" s="67">
        <v>803</v>
      </c>
      <c r="M49" s="66"/>
      <c r="N49" s="67">
        <v>1933</v>
      </c>
      <c r="O49" s="68"/>
      <c r="P49" s="75" t="s">
        <v>956</v>
      </c>
      <c r="Q49" s="68" t="s">
        <v>431</v>
      </c>
      <c r="R49" s="75" t="s">
        <v>957</v>
      </c>
      <c r="S49" s="68" t="s">
        <v>431</v>
      </c>
      <c r="T49" s="63"/>
      <c r="U49" s="63"/>
    </row>
    <row r="50" spans="1:21" ht="16.5" x14ac:dyDescent="0.3">
      <c r="A50" s="69" t="s">
        <v>1548</v>
      </c>
      <c r="B50" s="70" t="s">
        <v>794</v>
      </c>
      <c r="C50" s="70" t="s">
        <v>596</v>
      </c>
      <c r="D50" s="70" t="s">
        <v>852</v>
      </c>
      <c r="E50" s="70" t="s">
        <v>241</v>
      </c>
      <c r="F50" s="70" t="s">
        <v>924</v>
      </c>
      <c r="G50" s="70" t="s">
        <v>161</v>
      </c>
      <c r="H50" s="70" t="s">
        <v>200</v>
      </c>
      <c r="I50" s="70" t="s">
        <v>572</v>
      </c>
      <c r="J50" s="70" t="s">
        <v>14</v>
      </c>
      <c r="K50" s="70"/>
      <c r="L50" s="71">
        <v>799</v>
      </c>
      <c r="M50" s="70"/>
      <c r="N50" s="71">
        <v>1317</v>
      </c>
      <c r="O50" s="72"/>
      <c r="P50" s="76" t="s">
        <v>770</v>
      </c>
      <c r="Q50" s="72" t="s">
        <v>1078</v>
      </c>
      <c r="R50" s="76" t="s">
        <v>949</v>
      </c>
      <c r="S50" s="72" t="s">
        <v>1078</v>
      </c>
      <c r="T50" s="63"/>
      <c r="U50" s="63"/>
    </row>
    <row r="51" spans="1:21" ht="16.5" x14ac:dyDescent="0.3">
      <c r="A51" s="69" t="s">
        <v>1549</v>
      </c>
      <c r="B51" s="66" t="s">
        <v>132</v>
      </c>
      <c r="C51" s="66" t="s">
        <v>523</v>
      </c>
      <c r="D51" s="66" t="s">
        <v>105</v>
      </c>
      <c r="E51" s="66" t="s">
        <v>37</v>
      </c>
      <c r="F51" s="66" t="s">
        <v>45</v>
      </c>
      <c r="G51" s="66" t="s">
        <v>133</v>
      </c>
      <c r="H51" s="66" t="s">
        <v>261</v>
      </c>
      <c r="I51" s="66" t="s">
        <v>864</v>
      </c>
      <c r="J51" s="66" t="s">
        <v>14</v>
      </c>
      <c r="K51" s="66"/>
      <c r="L51" s="67">
        <v>428</v>
      </c>
      <c r="M51" s="66"/>
      <c r="N51" s="67">
        <v>800</v>
      </c>
      <c r="O51" s="68"/>
      <c r="P51" s="75" t="s">
        <v>1063</v>
      </c>
      <c r="Q51" s="68" t="s">
        <v>854</v>
      </c>
      <c r="R51" s="75" t="s">
        <v>249</v>
      </c>
      <c r="S51" s="68" t="s">
        <v>854</v>
      </c>
      <c r="T51" s="63"/>
      <c r="U51" s="63"/>
    </row>
    <row r="52" spans="1:21" ht="16.5" x14ac:dyDescent="0.3">
      <c r="A52" s="69" t="s">
        <v>1550</v>
      </c>
      <c r="B52" s="70" t="s">
        <v>668</v>
      </c>
      <c r="C52" s="70" t="s">
        <v>95</v>
      </c>
      <c r="D52" s="70" t="s">
        <v>1043</v>
      </c>
      <c r="E52" s="70" t="s">
        <v>305</v>
      </c>
      <c r="F52" s="70" t="s">
        <v>91</v>
      </c>
      <c r="G52" s="70" t="s">
        <v>574</v>
      </c>
      <c r="H52" s="70" t="s">
        <v>190</v>
      </c>
      <c r="I52" s="70" t="s">
        <v>153</v>
      </c>
      <c r="J52" s="70" t="s">
        <v>14</v>
      </c>
      <c r="K52" s="70"/>
      <c r="L52" s="71">
        <v>678</v>
      </c>
      <c r="M52" s="70"/>
      <c r="N52" s="71">
        <v>1610</v>
      </c>
      <c r="O52" s="72"/>
      <c r="P52" s="76" t="s">
        <v>528</v>
      </c>
      <c r="Q52" s="72" t="s">
        <v>37</v>
      </c>
      <c r="R52" s="76" t="s">
        <v>1313</v>
      </c>
      <c r="S52" s="72" t="s">
        <v>37</v>
      </c>
      <c r="T52" s="63"/>
      <c r="U52" s="63"/>
    </row>
    <row r="53" spans="1:21" ht="16.5" x14ac:dyDescent="0.3">
      <c r="A53" s="69" t="s">
        <v>1551</v>
      </c>
      <c r="B53" s="66" t="s">
        <v>194</v>
      </c>
      <c r="C53" s="66" t="s">
        <v>99</v>
      </c>
      <c r="D53" s="66" t="s">
        <v>1171</v>
      </c>
      <c r="E53" s="66" t="s">
        <v>133</v>
      </c>
      <c r="F53" s="66" t="s">
        <v>877</v>
      </c>
      <c r="G53" s="66" t="s">
        <v>754</v>
      </c>
      <c r="H53" s="66" t="s">
        <v>194</v>
      </c>
      <c r="I53" s="66" t="s">
        <v>129</v>
      </c>
      <c r="J53" s="66" t="s">
        <v>14</v>
      </c>
      <c r="K53" s="66"/>
      <c r="L53" s="67">
        <v>663</v>
      </c>
      <c r="M53" s="66"/>
      <c r="N53" s="67">
        <v>1086</v>
      </c>
      <c r="O53" s="68"/>
      <c r="P53" s="75" t="s">
        <v>948</v>
      </c>
      <c r="Q53" s="68" t="s">
        <v>134</v>
      </c>
      <c r="R53" s="75" t="s">
        <v>547</v>
      </c>
      <c r="S53" s="68" t="s">
        <v>134</v>
      </c>
      <c r="T53" s="63"/>
      <c r="U53" s="63"/>
    </row>
    <row r="54" spans="1:21" ht="16.5" x14ac:dyDescent="0.3">
      <c r="A54" s="69" t="s">
        <v>1552</v>
      </c>
      <c r="B54" s="70" t="s">
        <v>803</v>
      </c>
      <c r="C54" s="70" t="s">
        <v>143</v>
      </c>
      <c r="D54" s="70" t="s">
        <v>252</v>
      </c>
      <c r="E54" s="70" t="s">
        <v>327</v>
      </c>
      <c r="F54" s="70" t="s">
        <v>1031</v>
      </c>
      <c r="G54" s="70" t="s">
        <v>39</v>
      </c>
      <c r="H54" s="70" t="s">
        <v>808</v>
      </c>
      <c r="I54" s="70" t="s">
        <v>226</v>
      </c>
      <c r="J54" s="70" t="s">
        <v>14</v>
      </c>
      <c r="K54" s="70"/>
      <c r="L54" s="71">
        <v>486</v>
      </c>
      <c r="M54" s="70"/>
      <c r="N54" s="71">
        <v>988</v>
      </c>
      <c r="O54" s="72"/>
      <c r="P54" s="76" t="s">
        <v>543</v>
      </c>
      <c r="Q54" s="72" t="s">
        <v>503</v>
      </c>
      <c r="R54" s="76" t="s">
        <v>543</v>
      </c>
      <c r="S54" s="72" t="s">
        <v>503</v>
      </c>
      <c r="T54" s="63"/>
      <c r="U54" s="63"/>
    </row>
    <row r="55" spans="1:21" ht="16.5" x14ac:dyDescent="0.3">
      <c r="A55" s="69" t="s">
        <v>1553</v>
      </c>
      <c r="B55" s="66" t="s">
        <v>254</v>
      </c>
      <c r="C55" s="66" t="s">
        <v>572</v>
      </c>
      <c r="D55" s="66" t="s">
        <v>966</v>
      </c>
      <c r="E55" s="66" t="s">
        <v>436</v>
      </c>
      <c r="F55" s="66" t="s">
        <v>778</v>
      </c>
      <c r="G55" s="66" t="s">
        <v>161</v>
      </c>
      <c r="H55" s="66" t="s">
        <v>329</v>
      </c>
      <c r="I55" s="66" t="s">
        <v>75</v>
      </c>
      <c r="J55" s="66" t="s">
        <v>14</v>
      </c>
      <c r="K55" s="66"/>
      <c r="L55" s="67">
        <v>485</v>
      </c>
      <c r="M55" s="66"/>
      <c r="N55" s="67">
        <v>1124</v>
      </c>
      <c r="O55" s="68"/>
      <c r="P55" s="75" t="s">
        <v>931</v>
      </c>
      <c r="Q55" s="68" t="s">
        <v>41</v>
      </c>
      <c r="R55" s="75" t="s">
        <v>171</v>
      </c>
      <c r="S55" s="68" t="s">
        <v>41</v>
      </c>
      <c r="T55" s="63"/>
      <c r="U55" s="63"/>
    </row>
    <row r="56" spans="1:21" ht="16.5" x14ac:dyDescent="0.3">
      <c r="A56" s="69" t="s">
        <v>1554</v>
      </c>
      <c r="B56" s="70" t="s">
        <v>83</v>
      </c>
      <c r="C56" s="70" t="s">
        <v>508</v>
      </c>
      <c r="D56" s="70" t="s">
        <v>647</v>
      </c>
      <c r="E56" s="70" t="s">
        <v>508</v>
      </c>
      <c r="F56" s="70" t="s">
        <v>1089</v>
      </c>
      <c r="G56" s="70" t="s">
        <v>508</v>
      </c>
      <c r="H56" s="70" t="s">
        <v>396</v>
      </c>
      <c r="I56" s="70" t="s">
        <v>536</v>
      </c>
      <c r="J56" s="70" t="s">
        <v>14</v>
      </c>
      <c r="K56" s="70"/>
      <c r="L56" s="71">
        <v>1059</v>
      </c>
      <c r="M56" s="70"/>
      <c r="N56" s="71">
        <v>2138</v>
      </c>
      <c r="O56" s="72"/>
      <c r="P56" s="76" t="s">
        <v>258</v>
      </c>
      <c r="Q56" s="72" t="s">
        <v>327</v>
      </c>
      <c r="R56" s="76" t="s">
        <v>98</v>
      </c>
      <c r="S56" s="72" t="s">
        <v>327</v>
      </c>
      <c r="T56" s="63"/>
      <c r="U56" s="63"/>
    </row>
    <row r="57" spans="1:21" ht="16.5" x14ac:dyDescent="0.3">
      <c r="A57" s="69" t="s">
        <v>1555</v>
      </c>
      <c r="B57" s="66" t="s">
        <v>830</v>
      </c>
      <c r="C57" s="66" t="s">
        <v>156</v>
      </c>
      <c r="D57" s="66" t="s">
        <v>759</v>
      </c>
      <c r="E57" s="66" t="s">
        <v>138</v>
      </c>
      <c r="F57" s="66" t="s">
        <v>1291</v>
      </c>
      <c r="G57" s="66" t="s">
        <v>99</v>
      </c>
      <c r="H57" s="66" t="s">
        <v>933</v>
      </c>
      <c r="I57" s="66" t="s">
        <v>11</v>
      </c>
      <c r="J57" s="66" t="s">
        <v>14</v>
      </c>
      <c r="K57" s="66"/>
      <c r="L57" s="67">
        <v>858</v>
      </c>
      <c r="M57" s="66"/>
      <c r="N57" s="67">
        <v>2204</v>
      </c>
      <c r="O57" s="68"/>
      <c r="P57" s="75" t="s">
        <v>504</v>
      </c>
      <c r="Q57" s="68" t="s">
        <v>230</v>
      </c>
      <c r="R57" s="75" t="s">
        <v>979</v>
      </c>
      <c r="S57" s="68" t="s">
        <v>230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0.85546875" defaultRowHeight="12" customHeight="1" x14ac:dyDescent="0.3"/>
  <cols>
    <col min="1" max="1" width="41.7109375" style="62" bestFit="1" customWidth="1"/>
    <col min="2" max="3" width="14.7109375" style="62" bestFit="1" customWidth="1"/>
    <col min="4" max="4" width="11.7109375" style="62" bestFit="1" customWidth="1"/>
    <col min="5" max="5" width="10.7109375" style="62" bestFit="1" customWidth="1"/>
    <col min="6" max="6" width="11.7109375" style="62" bestFit="1" customWidth="1"/>
    <col min="7" max="7" width="8.7109375" style="62" bestFit="1" customWidth="1"/>
    <col min="8" max="9" width="11.7109375" style="62" bestFit="1" customWidth="1"/>
    <col min="10" max="13" width="16.7109375" style="62" bestFit="1" customWidth="1"/>
    <col min="14" max="16" width="12.7109375" style="62" bestFit="1" customWidth="1"/>
    <col min="17" max="17" width="9.7109375" style="62" bestFit="1" customWidth="1"/>
    <col min="18" max="18" width="13.5703125" style="62" bestFit="1" customWidth="1"/>
    <col min="19" max="19" width="5.7109375" style="62" bestFit="1" customWidth="1"/>
    <col min="20" max="20" width="11.7109375" style="62" bestFit="1" customWidth="1"/>
    <col min="21" max="21" width="7.7109375" style="62" bestFit="1" customWidth="1"/>
    <col min="22" max="16384" width="10.85546875" style="62"/>
  </cols>
  <sheetData>
    <row r="1" spans="1:21" ht="13.9" customHeight="1" x14ac:dyDescent="0.3">
      <c r="A1" s="113" t="s">
        <v>1385</v>
      </c>
      <c r="B1" s="114"/>
      <c r="C1" s="114"/>
      <c r="D1" s="114"/>
      <c r="E1" s="114"/>
      <c r="F1" s="114"/>
      <c r="G1" s="114"/>
      <c r="H1" s="114"/>
      <c r="I1" s="114"/>
      <c r="J1" s="114"/>
      <c r="K1" s="114"/>
      <c r="L1" s="114"/>
      <c r="M1" s="114"/>
      <c r="N1" s="114"/>
      <c r="O1" s="114"/>
      <c r="P1" s="114"/>
      <c r="Q1" s="114"/>
      <c r="R1" s="114"/>
      <c r="S1" s="114"/>
      <c r="T1" s="114"/>
      <c r="U1" s="114"/>
    </row>
    <row r="2" spans="1:21" s="63" customFormat="1" ht="112.9" customHeight="1" x14ac:dyDescent="0.3">
      <c r="A2" s="115"/>
      <c r="B2" s="112" t="s">
        <v>1386</v>
      </c>
      <c r="C2" s="112"/>
      <c r="D2" s="112" t="s">
        <v>1387</v>
      </c>
      <c r="E2" s="112"/>
      <c r="F2" s="112" t="s">
        <v>1388</v>
      </c>
      <c r="G2" s="112"/>
      <c r="H2" s="112" t="s">
        <v>1389</v>
      </c>
      <c r="I2" s="112"/>
      <c r="J2" s="112" t="s">
        <v>1390</v>
      </c>
      <c r="K2" s="112"/>
      <c r="L2" s="112" t="s">
        <v>1391</v>
      </c>
      <c r="M2" s="112"/>
      <c r="N2" s="112" t="s">
        <v>1392</v>
      </c>
      <c r="O2" s="112"/>
      <c r="P2" s="116" t="s">
        <v>4</v>
      </c>
      <c r="Q2" s="116"/>
      <c r="R2" s="112" t="s">
        <v>5</v>
      </c>
      <c r="S2" s="112"/>
      <c r="T2" s="112" t="s">
        <v>6</v>
      </c>
      <c r="U2" s="112"/>
    </row>
    <row r="3" spans="1:21" s="63" customFormat="1" ht="22.15" customHeight="1" x14ac:dyDescent="0.3">
      <c r="A3" s="115"/>
      <c r="B3" s="64"/>
      <c r="C3" s="64"/>
      <c r="D3" s="64"/>
      <c r="E3" s="64"/>
      <c r="F3" s="64"/>
      <c r="G3" s="64"/>
      <c r="H3" s="64"/>
      <c r="I3" s="64"/>
      <c r="J3" s="64"/>
      <c r="K3" s="64"/>
      <c r="L3" s="64"/>
      <c r="M3" s="64"/>
      <c r="N3" s="64"/>
      <c r="O3" s="64"/>
      <c r="P3" s="64"/>
      <c r="Q3" s="64"/>
      <c r="R3" s="64"/>
      <c r="S3" s="64"/>
      <c r="T3" s="64"/>
      <c r="U3" s="64"/>
    </row>
    <row r="4" spans="1:21" ht="16.5" x14ac:dyDescent="0.3">
      <c r="A4" s="65" t="s">
        <v>7</v>
      </c>
      <c r="B4" s="66" t="s">
        <v>786</v>
      </c>
      <c r="C4" s="66" t="s">
        <v>269</v>
      </c>
      <c r="D4" s="66" t="s">
        <v>1069</v>
      </c>
      <c r="E4" s="66" t="s">
        <v>153</v>
      </c>
      <c r="F4" s="66" t="s">
        <v>270</v>
      </c>
      <c r="G4" s="66" t="s">
        <v>259</v>
      </c>
      <c r="H4" s="66" t="s">
        <v>1179</v>
      </c>
      <c r="I4" s="66" t="s">
        <v>259</v>
      </c>
      <c r="J4" s="66" t="s">
        <v>408</v>
      </c>
      <c r="K4" s="66" t="s">
        <v>193</v>
      </c>
      <c r="L4" s="66" t="s">
        <v>15</v>
      </c>
      <c r="M4" s="66" t="s">
        <v>15</v>
      </c>
      <c r="N4" s="66" t="s">
        <v>655</v>
      </c>
      <c r="O4" s="66" t="s">
        <v>199</v>
      </c>
      <c r="P4" s="66" t="s">
        <v>14</v>
      </c>
      <c r="Q4" s="66"/>
      <c r="R4" s="67">
        <v>317</v>
      </c>
      <c r="S4" s="66"/>
      <c r="T4" s="67">
        <v>97</v>
      </c>
      <c r="U4" s="68"/>
    </row>
    <row r="5" spans="1:21" ht="16.5" x14ac:dyDescent="0.3">
      <c r="A5" s="65" t="s">
        <v>1827</v>
      </c>
      <c r="B5" s="66"/>
      <c r="C5" s="66"/>
      <c r="D5" s="66"/>
      <c r="E5" s="66"/>
      <c r="F5" s="66"/>
      <c r="G5" s="66"/>
      <c r="H5" s="66"/>
      <c r="I5" s="66"/>
      <c r="J5" s="66"/>
      <c r="K5" s="66"/>
      <c r="L5" s="66"/>
      <c r="M5" s="66"/>
      <c r="N5" s="66"/>
      <c r="O5" s="66"/>
      <c r="P5" s="66"/>
      <c r="Q5" s="66"/>
      <c r="R5" s="67"/>
      <c r="S5" s="66"/>
      <c r="T5" s="67"/>
      <c r="U5" s="68"/>
    </row>
    <row r="6" spans="1:21" ht="16.5" x14ac:dyDescent="0.3">
      <c r="A6" s="69" t="s">
        <v>16</v>
      </c>
      <c r="B6" s="70" t="s">
        <v>775</v>
      </c>
      <c r="C6" s="70" t="s">
        <v>25</v>
      </c>
      <c r="D6" s="70" t="s">
        <v>1079</v>
      </c>
      <c r="E6" s="70" t="s">
        <v>666</v>
      </c>
      <c r="F6" s="70" t="s">
        <v>289</v>
      </c>
      <c r="G6" s="70" t="s">
        <v>77</v>
      </c>
      <c r="H6" s="70" t="s">
        <v>1125</v>
      </c>
      <c r="I6" s="70" t="s">
        <v>153</v>
      </c>
      <c r="J6" s="70" t="s">
        <v>15</v>
      </c>
      <c r="K6" s="70" t="s">
        <v>15</v>
      </c>
      <c r="L6" s="70" t="s">
        <v>15</v>
      </c>
      <c r="M6" s="70" t="s">
        <v>15</v>
      </c>
      <c r="N6" s="70" t="s">
        <v>15</v>
      </c>
      <c r="O6" s="70" t="s">
        <v>15</v>
      </c>
      <c r="P6" s="70" t="s">
        <v>14</v>
      </c>
      <c r="Q6" s="70"/>
      <c r="R6" s="71">
        <v>136</v>
      </c>
      <c r="S6" s="70"/>
      <c r="T6" s="71">
        <v>52</v>
      </c>
      <c r="U6" s="72"/>
    </row>
    <row r="7" spans="1:21" ht="16.5" x14ac:dyDescent="0.3">
      <c r="A7" s="69" t="s">
        <v>23</v>
      </c>
      <c r="B7" s="66" t="s">
        <v>507</v>
      </c>
      <c r="C7" s="66" t="s">
        <v>27</v>
      </c>
      <c r="D7" s="66" t="s">
        <v>765</v>
      </c>
      <c r="E7" s="66" t="s">
        <v>241</v>
      </c>
      <c r="F7" s="66" t="s">
        <v>285</v>
      </c>
      <c r="G7" s="66" t="s">
        <v>85</v>
      </c>
      <c r="H7" s="66" t="s">
        <v>392</v>
      </c>
      <c r="I7" s="66" t="s">
        <v>13</v>
      </c>
      <c r="J7" s="66" t="s">
        <v>808</v>
      </c>
      <c r="K7" s="66" t="s">
        <v>299</v>
      </c>
      <c r="L7" s="66" t="s">
        <v>15</v>
      </c>
      <c r="M7" s="66" t="s">
        <v>15</v>
      </c>
      <c r="N7" s="66" t="s">
        <v>15</v>
      </c>
      <c r="O7" s="66" t="s">
        <v>15</v>
      </c>
      <c r="P7" s="66" t="s">
        <v>14</v>
      </c>
      <c r="Q7" s="66"/>
      <c r="R7" s="67">
        <v>181</v>
      </c>
      <c r="S7" s="66"/>
      <c r="T7" s="67">
        <v>45</v>
      </c>
      <c r="U7" s="68"/>
    </row>
    <row r="8" spans="1:21" ht="16.5" x14ac:dyDescent="0.3">
      <c r="A8" s="65" t="s">
        <v>1828</v>
      </c>
      <c r="B8" s="66"/>
      <c r="C8" s="66"/>
      <c r="D8" s="66"/>
      <c r="E8" s="66"/>
      <c r="F8" s="66"/>
      <c r="G8" s="66"/>
      <c r="H8" s="66"/>
      <c r="I8" s="66"/>
      <c r="J8" s="66"/>
      <c r="K8" s="66"/>
      <c r="L8" s="66"/>
      <c r="M8" s="66"/>
      <c r="N8" s="66"/>
      <c r="O8" s="66"/>
      <c r="P8" s="66"/>
      <c r="Q8" s="66"/>
      <c r="R8" s="67"/>
      <c r="S8" s="66"/>
      <c r="T8" s="67"/>
      <c r="U8" s="68"/>
    </row>
    <row r="9" spans="1:21" ht="16.5" x14ac:dyDescent="0.3">
      <c r="A9" s="69" t="s">
        <v>30</v>
      </c>
      <c r="B9" s="70" t="s">
        <v>15</v>
      </c>
      <c r="C9" s="70" t="s">
        <v>15</v>
      </c>
      <c r="D9" s="70" t="s">
        <v>961</v>
      </c>
      <c r="E9" s="70" t="s">
        <v>936</v>
      </c>
      <c r="F9" s="70" t="s">
        <v>15</v>
      </c>
      <c r="G9" s="70" t="s">
        <v>15</v>
      </c>
      <c r="H9" s="70" t="s">
        <v>15</v>
      </c>
      <c r="I9" s="70" t="s">
        <v>15</v>
      </c>
      <c r="J9" s="70" t="s">
        <v>15</v>
      </c>
      <c r="K9" s="70" t="s">
        <v>15</v>
      </c>
      <c r="L9" s="70" t="s">
        <v>15</v>
      </c>
      <c r="M9" s="70" t="s">
        <v>15</v>
      </c>
      <c r="N9" s="70" t="s">
        <v>15</v>
      </c>
      <c r="O9" s="70" t="s">
        <v>15</v>
      </c>
      <c r="P9" s="70" t="s">
        <v>14</v>
      </c>
      <c r="Q9" s="70"/>
      <c r="R9" s="71">
        <v>28</v>
      </c>
      <c r="S9" s="70"/>
      <c r="T9" s="71">
        <v>2</v>
      </c>
      <c r="U9" s="72"/>
    </row>
    <row r="10" spans="1:21" ht="16.5" x14ac:dyDescent="0.3">
      <c r="A10" s="69" t="s">
        <v>35</v>
      </c>
      <c r="B10" s="66" t="s">
        <v>631</v>
      </c>
      <c r="C10" s="66" t="s">
        <v>666</v>
      </c>
      <c r="D10" s="66" t="s">
        <v>1070</v>
      </c>
      <c r="E10" s="66" t="s">
        <v>533</v>
      </c>
      <c r="F10" s="66" t="s">
        <v>335</v>
      </c>
      <c r="G10" s="66" t="s">
        <v>281</v>
      </c>
      <c r="H10" s="66" t="s">
        <v>15</v>
      </c>
      <c r="I10" s="66" t="s">
        <v>15</v>
      </c>
      <c r="J10" s="66" t="s">
        <v>15</v>
      </c>
      <c r="K10" s="66" t="s">
        <v>15</v>
      </c>
      <c r="L10" s="66" t="s">
        <v>15</v>
      </c>
      <c r="M10" s="66" t="s">
        <v>15</v>
      </c>
      <c r="N10" s="66" t="s">
        <v>15</v>
      </c>
      <c r="O10" s="66" t="s">
        <v>15</v>
      </c>
      <c r="P10" s="66" t="s">
        <v>14</v>
      </c>
      <c r="Q10" s="66"/>
      <c r="R10" s="67">
        <v>76</v>
      </c>
      <c r="S10" s="66"/>
      <c r="T10" s="67">
        <v>5</v>
      </c>
      <c r="U10" s="68"/>
    </row>
    <row r="11" spans="1:21" ht="16.5" x14ac:dyDescent="0.3">
      <c r="A11" s="69" t="s">
        <v>42</v>
      </c>
      <c r="B11" s="70" t="s">
        <v>1014</v>
      </c>
      <c r="C11" s="70" t="s">
        <v>325</v>
      </c>
      <c r="D11" s="70" t="s">
        <v>972</v>
      </c>
      <c r="E11" s="70" t="s">
        <v>305</v>
      </c>
      <c r="F11" s="70" t="s">
        <v>219</v>
      </c>
      <c r="G11" s="70" t="s">
        <v>281</v>
      </c>
      <c r="H11" s="70" t="s">
        <v>15</v>
      </c>
      <c r="I11" s="70" t="s">
        <v>15</v>
      </c>
      <c r="J11" s="70" t="s">
        <v>15</v>
      </c>
      <c r="K11" s="70" t="s">
        <v>15</v>
      </c>
      <c r="L11" s="70" t="s">
        <v>15</v>
      </c>
      <c r="M11" s="70" t="s">
        <v>15</v>
      </c>
      <c r="N11" s="70" t="s">
        <v>15</v>
      </c>
      <c r="O11" s="70" t="s">
        <v>15</v>
      </c>
      <c r="P11" s="70" t="s">
        <v>14</v>
      </c>
      <c r="Q11" s="70"/>
      <c r="R11" s="71">
        <v>92</v>
      </c>
      <c r="S11" s="70"/>
      <c r="T11" s="71">
        <v>24</v>
      </c>
      <c r="U11" s="72"/>
    </row>
    <row r="12" spans="1:21" ht="16.5" x14ac:dyDescent="0.3">
      <c r="A12" s="69" t="s">
        <v>49</v>
      </c>
      <c r="B12" s="66" t="s">
        <v>807</v>
      </c>
      <c r="C12" s="66" t="s">
        <v>18</v>
      </c>
      <c r="D12" s="66" t="s">
        <v>765</v>
      </c>
      <c r="E12" s="66" t="s">
        <v>161</v>
      </c>
      <c r="F12" s="66" t="s">
        <v>15</v>
      </c>
      <c r="G12" s="66" t="s">
        <v>15</v>
      </c>
      <c r="H12" s="66" t="s">
        <v>15</v>
      </c>
      <c r="I12" s="66" t="s">
        <v>15</v>
      </c>
      <c r="J12" s="66" t="s">
        <v>270</v>
      </c>
      <c r="K12" s="66" t="s">
        <v>77</v>
      </c>
      <c r="L12" s="66" t="s">
        <v>15</v>
      </c>
      <c r="M12" s="66" t="s">
        <v>15</v>
      </c>
      <c r="N12" s="66" t="s">
        <v>321</v>
      </c>
      <c r="O12" s="66" t="s">
        <v>312</v>
      </c>
      <c r="P12" s="66" t="s">
        <v>14</v>
      </c>
      <c r="Q12" s="66"/>
      <c r="R12" s="67">
        <v>121</v>
      </c>
      <c r="S12" s="66"/>
      <c r="T12" s="67">
        <v>66</v>
      </c>
      <c r="U12" s="68"/>
    </row>
    <row r="13" spans="1:21" ht="16.5" x14ac:dyDescent="0.3">
      <c r="A13" s="65" t="s">
        <v>1829</v>
      </c>
      <c r="B13" s="66"/>
      <c r="C13" s="66"/>
      <c r="D13" s="66"/>
      <c r="E13" s="66"/>
      <c r="F13" s="66"/>
      <c r="G13" s="66"/>
      <c r="H13" s="66"/>
      <c r="I13" s="66"/>
      <c r="J13" s="66"/>
      <c r="K13" s="66"/>
      <c r="L13" s="66"/>
      <c r="M13" s="66"/>
      <c r="N13" s="66"/>
      <c r="O13" s="66"/>
      <c r="P13" s="66"/>
      <c r="Q13" s="66"/>
      <c r="R13" s="67"/>
      <c r="S13" s="66"/>
      <c r="T13" s="67"/>
      <c r="U13" s="68"/>
    </row>
    <row r="14" spans="1:21" ht="16.5" x14ac:dyDescent="0.3">
      <c r="A14" s="69" t="s">
        <v>53</v>
      </c>
      <c r="B14" s="70" t="s">
        <v>246</v>
      </c>
      <c r="C14" s="70" t="s">
        <v>572</v>
      </c>
      <c r="D14" s="70" t="s">
        <v>868</v>
      </c>
      <c r="E14" s="70" t="s">
        <v>574</v>
      </c>
      <c r="F14" s="70" t="s">
        <v>289</v>
      </c>
      <c r="G14" s="70" t="s">
        <v>243</v>
      </c>
      <c r="H14" s="70" t="s">
        <v>801</v>
      </c>
      <c r="I14" s="70" t="s">
        <v>44</v>
      </c>
      <c r="J14" s="70" t="s">
        <v>15</v>
      </c>
      <c r="K14" s="70" t="s">
        <v>15</v>
      </c>
      <c r="L14" s="70" t="s">
        <v>15</v>
      </c>
      <c r="M14" s="70" t="s">
        <v>15</v>
      </c>
      <c r="N14" s="70" t="s">
        <v>15</v>
      </c>
      <c r="O14" s="70" t="s">
        <v>15</v>
      </c>
      <c r="P14" s="70" t="s">
        <v>14</v>
      </c>
      <c r="Q14" s="70"/>
      <c r="R14" s="71">
        <v>82</v>
      </c>
      <c r="S14" s="70"/>
      <c r="T14" s="71">
        <v>25</v>
      </c>
      <c r="U14" s="72"/>
    </row>
    <row r="15" spans="1:21" ht="33" x14ac:dyDescent="0.3">
      <c r="A15" s="77" t="s">
        <v>1181</v>
      </c>
      <c r="B15" s="66" t="s">
        <v>15</v>
      </c>
      <c r="C15" s="66" t="s">
        <v>15</v>
      </c>
      <c r="D15" s="66" t="s">
        <v>570</v>
      </c>
      <c r="E15" s="66" t="s">
        <v>39</v>
      </c>
      <c r="F15" s="66" t="s">
        <v>812</v>
      </c>
      <c r="G15" s="66" t="s">
        <v>325</v>
      </c>
      <c r="H15" s="66" t="s">
        <v>15</v>
      </c>
      <c r="I15" s="66" t="s">
        <v>15</v>
      </c>
      <c r="J15" s="66" t="s">
        <v>15</v>
      </c>
      <c r="K15" s="66" t="s">
        <v>15</v>
      </c>
      <c r="L15" s="66" t="s">
        <v>15</v>
      </c>
      <c r="M15" s="66" t="s">
        <v>15</v>
      </c>
      <c r="N15" s="66" t="s">
        <v>15</v>
      </c>
      <c r="O15" s="66" t="s">
        <v>15</v>
      </c>
      <c r="P15" s="66" t="s">
        <v>14</v>
      </c>
      <c r="Q15" s="66"/>
      <c r="R15" s="67">
        <v>91</v>
      </c>
      <c r="S15" s="66"/>
      <c r="T15" s="67">
        <v>30</v>
      </c>
      <c r="U15" s="68"/>
    </row>
    <row r="16" spans="1:21" ht="16.5" x14ac:dyDescent="0.3">
      <c r="A16" s="69" t="s">
        <v>56</v>
      </c>
      <c r="B16" s="70" t="s">
        <v>690</v>
      </c>
      <c r="C16" s="70" t="s">
        <v>44</v>
      </c>
      <c r="D16" s="70" t="s">
        <v>1076</v>
      </c>
      <c r="E16" s="70" t="s">
        <v>231</v>
      </c>
      <c r="F16" s="70" t="s">
        <v>412</v>
      </c>
      <c r="G16" s="70" t="s">
        <v>74</v>
      </c>
      <c r="H16" s="70" t="s">
        <v>15</v>
      </c>
      <c r="I16" s="70" t="s">
        <v>15</v>
      </c>
      <c r="J16" s="70" t="s">
        <v>378</v>
      </c>
      <c r="K16" s="70" t="s">
        <v>235</v>
      </c>
      <c r="L16" s="70" t="s">
        <v>15</v>
      </c>
      <c r="M16" s="70" t="s">
        <v>15</v>
      </c>
      <c r="N16" s="70" t="s">
        <v>15</v>
      </c>
      <c r="O16" s="70" t="s">
        <v>15</v>
      </c>
      <c r="P16" s="70" t="s">
        <v>14</v>
      </c>
      <c r="Q16" s="70"/>
      <c r="R16" s="71">
        <v>140</v>
      </c>
      <c r="S16" s="70"/>
      <c r="T16" s="71">
        <v>39</v>
      </c>
      <c r="U16" s="72"/>
    </row>
    <row r="17" spans="1:21" ht="16.5" x14ac:dyDescent="0.3">
      <c r="A17" s="65" t="s">
        <v>1830</v>
      </c>
      <c r="B17" s="66"/>
      <c r="C17" s="66"/>
      <c r="D17" s="66"/>
      <c r="E17" s="66"/>
      <c r="F17" s="66"/>
      <c r="G17" s="66"/>
      <c r="H17" s="66"/>
      <c r="I17" s="66"/>
      <c r="J17" s="66"/>
      <c r="K17" s="66"/>
      <c r="L17" s="66"/>
      <c r="M17" s="66"/>
      <c r="N17" s="66"/>
      <c r="O17" s="66"/>
      <c r="P17" s="66"/>
      <c r="Q17" s="66"/>
      <c r="R17" s="67"/>
      <c r="S17" s="66"/>
      <c r="T17" s="67"/>
      <c r="U17" s="68"/>
    </row>
    <row r="18" spans="1:21" ht="16.5" x14ac:dyDescent="0.3">
      <c r="A18" s="69" t="s">
        <v>57</v>
      </c>
      <c r="B18" s="66" t="s">
        <v>15</v>
      </c>
      <c r="C18" s="66" t="s">
        <v>15</v>
      </c>
      <c r="D18" s="66" t="s">
        <v>1015</v>
      </c>
      <c r="E18" s="66" t="s">
        <v>983</v>
      </c>
      <c r="F18" s="66" t="s">
        <v>15</v>
      </c>
      <c r="G18" s="66" t="s">
        <v>15</v>
      </c>
      <c r="H18" s="66" t="s">
        <v>15</v>
      </c>
      <c r="I18" s="66" t="s">
        <v>15</v>
      </c>
      <c r="J18" s="66" t="s">
        <v>15</v>
      </c>
      <c r="K18" s="66" t="s">
        <v>15</v>
      </c>
      <c r="L18" s="66" t="s">
        <v>15</v>
      </c>
      <c r="M18" s="66" t="s">
        <v>15</v>
      </c>
      <c r="N18" s="66" t="s">
        <v>15</v>
      </c>
      <c r="O18" s="66" t="s">
        <v>15</v>
      </c>
      <c r="P18" s="66" t="s">
        <v>14</v>
      </c>
      <c r="Q18" s="66"/>
      <c r="R18" s="67">
        <v>25</v>
      </c>
      <c r="S18" s="66"/>
      <c r="T18" s="67">
        <v>6</v>
      </c>
      <c r="U18" s="68"/>
    </row>
    <row r="19" spans="1:21" ht="16.5" x14ac:dyDescent="0.3">
      <c r="A19" s="69" t="s">
        <v>62</v>
      </c>
      <c r="B19" s="70" t="s">
        <v>15</v>
      </c>
      <c r="C19" s="70" t="s">
        <v>15</v>
      </c>
      <c r="D19" s="70" t="s">
        <v>530</v>
      </c>
      <c r="E19" s="70" t="s">
        <v>1001</v>
      </c>
      <c r="F19" s="70" t="s">
        <v>15</v>
      </c>
      <c r="G19" s="70" t="s">
        <v>15</v>
      </c>
      <c r="H19" s="70" t="s">
        <v>15</v>
      </c>
      <c r="I19" s="70" t="s">
        <v>15</v>
      </c>
      <c r="J19" s="70" t="s">
        <v>15</v>
      </c>
      <c r="K19" s="70" t="s">
        <v>15</v>
      </c>
      <c r="L19" s="70" t="s">
        <v>15</v>
      </c>
      <c r="M19" s="70" t="s">
        <v>15</v>
      </c>
      <c r="N19" s="70" t="s">
        <v>15</v>
      </c>
      <c r="O19" s="70" t="s">
        <v>15</v>
      </c>
      <c r="P19" s="70" t="s">
        <v>14</v>
      </c>
      <c r="Q19" s="70"/>
      <c r="R19" s="71">
        <v>30</v>
      </c>
      <c r="S19" s="70"/>
      <c r="T19" s="71">
        <v>3</v>
      </c>
      <c r="U19" s="72"/>
    </row>
    <row r="20" spans="1:21" ht="16.5" x14ac:dyDescent="0.3">
      <c r="A20" s="69" t="s">
        <v>65</v>
      </c>
      <c r="B20" s="66" t="s">
        <v>15</v>
      </c>
      <c r="C20" s="66" t="s">
        <v>15</v>
      </c>
      <c r="D20" s="66" t="s">
        <v>895</v>
      </c>
      <c r="E20" s="66" t="s">
        <v>828</v>
      </c>
      <c r="F20" s="66" t="s">
        <v>15</v>
      </c>
      <c r="G20" s="66" t="s">
        <v>15</v>
      </c>
      <c r="H20" s="66" t="s">
        <v>15</v>
      </c>
      <c r="I20" s="66" t="s">
        <v>15</v>
      </c>
      <c r="J20" s="66" t="s">
        <v>15</v>
      </c>
      <c r="K20" s="66" t="s">
        <v>15</v>
      </c>
      <c r="L20" s="66" t="s">
        <v>15</v>
      </c>
      <c r="M20" s="66" t="s">
        <v>15</v>
      </c>
      <c r="N20" s="66" t="s">
        <v>15</v>
      </c>
      <c r="O20" s="66" t="s">
        <v>15</v>
      </c>
      <c r="P20" s="66" t="s">
        <v>14</v>
      </c>
      <c r="Q20" s="66"/>
      <c r="R20" s="67">
        <v>47</v>
      </c>
      <c r="S20" s="66"/>
      <c r="T20" s="67">
        <v>10</v>
      </c>
      <c r="U20" s="68"/>
    </row>
    <row r="21" spans="1:21" ht="16.5" x14ac:dyDescent="0.3">
      <c r="A21" s="69" t="s">
        <v>72</v>
      </c>
      <c r="B21" s="70" t="s">
        <v>185</v>
      </c>
      <c r="C21" s="70" t="s">
        <v>158</v>
      </c>
      <c r="D21" s="70" t="s">
        <v>871</v>
      </c>
      <c r="E21" s="70" t="s">
        <v>230</v>
      </c>
      <c r="F21" s="70" t="s">
        <v>339</v>
      </c>
      <c r="G21" s="70" t="s">
        <v>218</v>
      </c>
      <c r="H21" s="70" t="s">
        <v>364</v>
      </c>
      <c r="I21" s="70" t="s">
        <v>85</v>
      </c>
      <c r="J21" s="70" t="s">
        <v>356</v>
      </c>
      <c r="K21" s="70" t="s">
        <v>188</v>
      </c>
      <c r="L21" s="70" t="s">
        <v>15</v>
      </c>
      <c r="M21" s="70" t="s">
        <v>15</v>
      </c>
      <c r="N21" s="70" t="s">
        <v>1254</v>
      </c>
      <c r="O21" s="70" t="s">
        <v>193</v>
      </c>
      <c r="P21" s="70" t="s">
        <v>14</v>
      </c>
      <c r="Q21" s="70"/>
      <c r="R21" s="71">
        <v>212</v>
      </c>
      <c r="S21" s="70"/>
      <c r="T21" s="71">
        <v>75</v>
      </c>
      <c r="U21" s="72"/>
    </row>
    <row r="22" spans="1:21" ht="16.5" x14ac:dyDescent="0.3">
      <c r="A22" s="65" t="s">
        <v>1578</v>
      </c>
      <c r="B22" s="70"/>
      <c r="C22" s="70"/>
      <c r="D22" s="70"/>
      <c r="E22" s="70"/>
      <c r="F22" s="70"/>
      <c r="G22" s="70"/>
      <c r="H22" s="70"/>
      <c r="I22" s="70"/>
      <c r="J22" s="70"/>
      <c r="K22" s="70"/>
      <c r="L22" s="70"/>
      <c r="M22" s="70"/>
      <c r="N22" s="70"/>
      <c r="O22" s="70"/>
      <c r="P22" s="70"/>
      <c r="Q22" s="70"/>
      <c r="R22" s="71"/>
      <c r="S22" s="70"/>
      <c r="T22" s="71"/>
      <c r="U22" s="72"/>
    </row>
    <row r="23" spans="1:21" ht="16.5" x14ac:dyDescent="0.3">
      <c r="A23" s="69" t="s">
        <v>78</v>
      </c>
      <c r="B23" s="66" t="s">
        <v>15</v>
      </c>
      <c r="C23" s="66" t="s">
        <v>15</v>
      </c>
      <c r="D23" s="66" t="s">
        <v>125</v>
      </c>
      <c r="E23" s="66" t="s">
        <v>615</v>
      </c>
      <c r="F23" s="66" t="s">
        <v>15</v>
      </c>
      <c r="G23" s="66" t="s">
        <v>15</v>
      </c>
      <c r="H23" s="66" t="s">
        <v>15</v>
      </c>
      <c r="I23" s="66" t="s">
        <v>15</v>
      </c>
      <c r="J23" s="66" t="s">
        <v>15</v>
      </c>
      <c r="K23" s="66" t="s">
        <v>15</v>
      </c>
      <c r="L23" s="66" t="s">
        <v>15</v>
      </c>
      <c r="M23" s="66" t="s">
        <v>15</v>
      </c>
      <c r="N23" s="66" t="s">
        <v>15</v>
      </c>
      <c r="O23" s="66" t="s">
        <v>15</v>
      </c>
      <c r="P23" s="66" t="s">
        <v>14</v>
      </c>
      <c r="Q23" s="66"/>
      <c r="R23" s="67">
        <v>25</v>
      </c>
      <c r="S23" s="66"/>
      <c r="T23" s="67">
        <v>11</v>
      </c>
      <c r="U23" s="68"/>
    </row>
    <row r="24" spans="1:21" ht="16.5" x14ac:dyDescent="0.3">
      <c r="A24" s="69" t="s">
        <v>82</v>
      </c>
      <c r="B24" s="70" t="s">
        <v>561</v>
      </c>
      <c r="C24" s="70" t="s">
        <v>9</v>
      </c>
      <c r="D24" s="70" t="s">
        <v>722</v>
      </c>
      <c r="E24" s="70" t="s">
        <v>123</v>
      </c>
      <c r="F24" s="70" t="s">
        <v>945</v>
      </c>
      <c r="G24" s="70" t="s">
        <v>208</v>
      </c>
      <c r="H24" s="70" t="s">
        <v>404</v>
      </c>
      <c r="I24" s="70" t="s">
        <v>218</v>
      </c>
      <c r="J24" s="70" t="s">
        <v>657</v>
      </c>
      <c r="K24" s="70" t="s">
        <v>195</v>
      </c>
      <c r="L24" s="70" t="s">
        <v>15</v>
      </c>
      <c r="M24" s="70" t="s">
        <v>15</v>
      </c>
      <c r="N24" s="70" t="s">
        <v>480</v>
      </c>
      <c r="O24" s="70" t="s">
        <v>195</v>
      </c>
      <c r="P24" s="70" t="s">
        <v>14</v>
      </c>
      <c r="Q24" s="70"/>
      <c r="R24" s="71">
        <v>287</v>
      </c>
      <c r="S24" s="70"/>
      <c r="T24" s="71">
        <v>81</v>
      </c>
      <c r="U24" s="72"/>
    </row>
    <row r="25" spans="1:21" ht="16.5" x14ac:dyDescent="0.3">
      <c r="A25" s="65" t="s">
        <v>1831</v>
      </c>
      <c r="B25" s="66"/>
      <c r="C25" s="66"/>
      <c r="D25" s="66"/>
      <c r="E25" s="66"/>
      <c r="F25" s="66"/>
      <c r="G25" s="66"/>
      <c r="H25" s="66"/>
      <c r="I25" s="66"/>
      <c r="J25" s="66"/>
      <c r="K25" s="66"/>
      <c r="L25" s="66"/>
      <c r="M25" s="66"/>
      <c r="N25" s="66"/>
      <c r="O25" s="66"/>
      <c r="P25" s="66"/>
      <c r="Q25" s="66"/>
      <c r="R25" s="67"/>
      <c r="S25" s="66"/>
      <c r="T25" s="67"/>
      <c r="U25" s="68"/>
    </row>
    <row r="26" spans="1:21" ht="16.5" x14ac:dyDescent="0.3">
      <c r="A26" s="69" t="s">
        <v>87</v>
      </c>
      <c r="B26" s="66" t="s">
        <v>15</v>
      </c>
      <c r="C26" s="66" t="s">
        <v>15</v>
      </c>
      <c r="D26" s="66" t="s">
        <v>12</v>
      </c>
      <c r="E26" s="66" t="s">
        <v>1000</v>
      </c>
      <c r="F26" s="66" t="s">
        <v>15</v>
      </c>
      <c r="G26" s="66" t="s">
        <v>15</v>
      </c>
      <c r="H26" s="66" t="s">
        <v>15</v>
      </c>
      <c r="I26" s="66" t="s">
        <v>15</v>
      </c>
      <c r="J26" s="66" t="s">
        <v>15</v>
      </c>
      <c r="K26" s="66" t="s">
        <v>15</v>
      </c>
      <c r="L26" s="66" t="s">
        <v>15</v>
      </c>
      <c r="M26" s="66" t="s">
        <v>15</v>
      </c>
      <c r="N26" s="66" t="s">
        <v>15</v>
      </c>
      <c r="O26" s="66" t="s">
        <v>15</v>
      </c>
      <c r="P26" s="66" t="s">
        <v>14</v>
      </c>
      <c r="Q26" s="66"/>
      <c r="R26" s="67">
        <v>36</v>
      </c>
      <c r="S26" s="66"/>
      <c r="T26" s="67">
        <v>24</v>
      </c>
      <c r="U26" s="68"/>
    </row>
    <row r="27" spans="1:21" ht="16.5" x14ac:dyDescent="0.3">
      <c r="A27" s="69" t="s">
        <v>93</v>
      </c>
      <c r="B27" s="70" t="s">
        <v>631</v>
      </c>
      <c r="C27" s="70" t="s">
        <v>29</v>
      </c>
      <c r="D27" s="70" t="s">
        <v>947</v>
      </c>
      <c r="E27" s="70" t="s">
        <v>161</v>
      </c>
      <c r="F27" s="70" t="s">
        <v>363</v>
      </c>
      <c r="G27" s="70" t="s">
        <v>103</v>
      </c>
      <c r="H27" s="70" t="s">
        <v>271</v>
      </c>
      <c r="I27" s="70" t="s">
        <v>138</v>
      </c>
      <c r="J27" s="70" t="s">
        <v>15</v>
      </c>
      <c r="K27" s="70" t="s">
        <v>15</v>
      </c>
      <c r="L27" s="70" t="s">
        <v>15</v>
      </c>
      <c r="M27" s="70" t="s">
        <v>15</v>
      </c>
      <c r="N27" s="70" t="s">
        <v>15</v>
      </c>
      <c r="O27" s="70" t="s">
        <v>15</v>
      </c>
      <c r="P27" s="70" t="s">
        <v>14</v>
      </c>
      <c r="Q27" s="70"/>
      <c r="R27" s="71">
        <v>120</v>
      </c>
      <c r="S27" s="70"/>
      <c r="T27" s="71">
        <v>44</v>
      </c>
      <c r="U27" s="72"/>
    </row>
    <row r="28" spans="1:21" ht="16.5" x14ac:dyDescent="0.3">
      <c r="A28" s="69" t="s">
        <v>100</v>
      </c>
      <c r="B28" s="66" t="s">
        <v>734</v>
      </c>
      <c r="C28" s="66" t="s">
        <v>312</v>
      </c>
      <c r="D28" s="66" t="s">
        <v>543</v>
      </c>
      <c r="E28" s="66" t="s">
        <v>46</v>
      </c>
      <c r="F28" s="66" t="s">
        <v>323</v>
      </c>
      <c r="G28" s="66" t="s">
        <v>181</v>
      </c>
      <c r="H28" s="66" t="s">
        <v>298</v>
      </c>
      <c r="I28" s="66" t="s">
        <v>9</v>
      </c>
      <c r="J28" s="66" t="s">
        <v>15</v>
      </c>
      <c r="K28" s="66" t="s">
        <v>15</v>
      </c>
      <c r="L28" s="66" t="s">
        <v>15</v>
      </c>
      <c r="M28" s="66" t="s">
        <v>15</v>
      </c>
      <c r="N28" s="66" t="s">
        <v>398</v>
      </c>
      <c r="O28" s="66" t="s">
        <v>235</v>
      </c>
      <c r="P28" s="66" t="s">
        <v>14</v>
      </c>
      <c r="Q28" s="66"/>
      <c r="R28" s="67">
        <v>161</v>
      </c>
      <c r="S28" s="66"/>
      <c r="T28" s="67">
        <v>29</v>
      </c>
      <c r="U28" s="68"/>
    </row>
    <row r="29" spans="1:21" ht="16.5" x14ac:dyDescent="0.3">
      <c r="A29" s="65" t="s">
        <v>1575</v>
      </c>
      <c r="B29" s="70"/>
      <c r="C29" s="70"/>
      <c r="D29" s="70"/>
      <c r="E29" s="70"/>
      <c r="F29" s="70"/>
      <c r="G29" s="70"/>
      <c r="H29" s="70"/>
      <c r="I29" s="70"/>
      <c r="J29" s="70"/>
      <c r="K29" s="70"/>
      <c r="L29" s="70"/>
      <c r="M29" s="70"/>
      <c r="N29" s="70"/>
      <c r="O29" s="70"/>
      <c r="P29" s="70"/>
      <c r="Q29" s="70"/>
      <c r="R29" s="71"/>
      <c r="S29" s="70"/>
      <c r="T29" s="71"/>
      <c r="U29" s="72"/>
    </row>
    <row r="30" spans="1:21" ht="16.5" x14ac:dyDescent="0.3">
      <c r="A30" s="69" t="s">
        <v>104</v>
      </c>
      <c r="B30" s="70" t="s">
        <v>575</v>
      </c>
      <c r="C30" s="70" t="s">
        <v>247</v>
      </c>
      <c r="D30" s="70" t="s">
        <v>730</v>
      </c>
      <c r="E30" s="70" t="s">
        <v>181</v>
      </c>
      <c r="F30" s="70" t="s">
        <v>384</v>
      </c>
      <c r="G30" s="70" t="s">
        <v>259</v>
      </c>
      <c r="H30" s="70" t="s">
        <v>380</v>
      </c>
      <c r="I30" s="70" t="s">
        <v>220</v>
      </c>
      <c r="J30" s="70" t="s">
        <v>480</v>
      </c>
      <c r="K30" s="70" t="s">
        <v>226</v>
      </c>
      <c r="L30" s="70" t="s">
        <v>15</v>
      </c>
      <c r="M30" s="70" t="s">
        <v>15</v>
      </c>
      <c r="N30" s="70" t="s">
        <v>482</v>
      </c>
      <c r="O30" s="70" t="s">
        <v>226</v>
      </c>
      <c r="P30" s="70" t="s">
        <v>14</v>
      </c>
      <c r="Q30" s="70"/>
      <c r="R30" s="71">
        <v>299</v>
      </c>
      <c r="S30" s="70"/>
      <c r="T30" s="71">
        <v>87</v>
      </c>
      <c r="U30" s="72"/>
    </row>
    <row r="31" spans="1:21" ht="16.5" x14ac:dyDescent="0.3">
      <c r="A31" s="69" t="s">
        <v>110</v>
      </c>
      <c r="B31" s="66" t="s">
        <v>15</v>
      </c>
      <c r="C31" s="66" t="s">
        <v>15</v>
      </c>
      <c r="D31" s="66" t="s">
        <v>15</v>
      </c>
      <c r="E31" s="66" t="s">
        <v>15</v>
      </c>
      <c r="F31" s="66" t="s">
        <v>15</v>
      </c>
      <c r="G31" s="66" t="s">
        <v>15</v>
      </c>
      <c r="H31" s="66" t="s">
        <v>15</v>
      </c>
      <c r="I31" s="66" t="s">
        <v>15</v>
      </c>
      <c r="J31" s="66" t="s">
        <v>15</v>
      </c>
      <c r="K31" s="66" t="s">
        <v>15</v>
      </c>
      <c r="L31" s="66" t="s">
        <v>15</v>
      </c>
      <c r="M31" s="66" t="s">
        <v>15</v>
      </c>
      <c r="N31" s="66" t="s">
        <v>15</v>
      </c>
      <c r="O31" s="66" t="s">
        <v>15</v>
      </c>
      <c r="P31" s="66" t="s">
        <v>14</v>
      </c>
      <c r="Q31" s="66"/>
      <c r="R31" s="67">
        <v>18</v>
      </c>
      <c r="S31" s="66"/>
      <c r="T31" s="67">
        <v>10</v>
      </c>
      <c r="U31" s="68"/>
    </row>
    <row r="32" spans="1:21" ht="16.5" x14ac:dyDescent="0.3">
      <c r="A32" s="65" t="s">
        <v>1832</v>
      </c>
      <c r="B32" s="70"/>
      <c r="C32" s="70"/>
      <c r="D32" s="70"/>
      <c r="E32" s="70"/>
      <c r="F32" s="70"/>
      <c r="G32" s="70"/>
      <c r="H32" s="70"/>
      <c r="I32" s="70"/>
      <c r="J32" s="70"/>
      <c r="K32" s="70"/>
      <c r="L32" s="70"/>
      <c r="M32" s="70"/>
      <c r="N32" s="70"/>
      <c r="O32" s="70"/>
      <c r="P32" s="70"/>
      <c r="Q32" s="70"/>
      <c r="R32" s="71"/>
      <c r="S32" s="70"/>
      <c r="T32" s="71"/>
      <c r="U32" s="72"/>
    </row>
    <row r="33" spans="1:21" ht="16.5" x14ac:dyDescent="0.3">
      <c r="A33" s="69" t="s">
        <v>114</v>
      </c>
      <c r="B33" s="70" t="s">
        <v>15</v>
      </c>
      <c r="C33" s="70" t="s">
        <v>15</v>
      </c>
      <c r="D33" s="70" t="s">
        <v>84</v>
      </c>
      <c r="E33" s="70" t="s">
        <v>869</v>
      </c>
      <c r="F33" s="70" t="s">
        <v>15</v>
      </c>
      <c r="G33" s="70" t="s">
        <v>15</v>
      </c>
      <c r="H33" s="70" t="s">
        <v>15</v>
      </c>
      <c r="I33" s="70" t="s">
        <v>15</v>
      </c>
      <c r="J33" s="70" t="s">
        <v>15</v>
      </c>
      <c r="K33" s="70" t="s">
        <v>15</v>
      </c>
      <c r="L33" s="70" t="s">
        <v>15</v>
      </c>
      <c r="M33" s="70" t="s">
        <v>15</v>
      </c>
      <c r="N33" s="70" t="s">
        <v>15</v>
      </c>
      <c r="O33" s="70" t="s">
        <v>15</v>
      </c>
      <c r="P33" s="70" t="s">
        <v>14</v>
      </c>
      <c r="Q33" s="70"/>
      <c r="R33" s="71">
        <v>40</v>
      </c>
      <c r="S33" s="70"/>
      <c r="T33" s="71">
        <v>12</v>
      </c>
      <c r="U33" s="72"/>
    </row>
    <row r="34" spans="1:21" ht="16.5" x14ac:dyDescent="0.3">
      <c r="A34" s="69" t="s">
        <v>121</v>
      </c>
      <c r="B34" s="66" t="s">
        <v>901</v>
      </c>
      <c r="C34" s="66" t="s">
        <v>25</v>
      </c>
      <c r="D34" s="66" t="s">
        <v>995</v>
      </c>
      <c r="E34" s="66" t="s">
        <v>536</v>
      </c>
      <c r="F34" s="66" t="s">
        <v>311</v>
      </c>
      <c r="G34" s="66" t="s">
        <v>109</v>
      </c>
      <c r="H34" s="66" t="s">
        <v>414</v>
      </c>
      <c r="I34" s="66" t="s">
        <v>85</v>
      </c>
      <c r="J34" s="66" t="s">
        <v>475</v>
      </c>
      <c r="K34" s="66" t="s">
        <v>318</v>
      </c>
      <c r="L34" s="66" t="s">
        <v>15</v>
      </c>
      <c r="M34" s="66" t="s">
        <v>15</v>
      </c>
      <c r="N34" s="66" t="s">
        <v>15</v>
      </c>
      <c r="O34" s="66" t="s">
        <v>15</v>
      </c>
      <c r="P34" s="66" t="s">
        <v>14</v>
      </c>
      <c r="Q34" s="66"/>
      <c r="R34" s="67">
        <v>164</v>
      </c>
      <c r="S34" s="66"/>
      <c r="T34" s="67">
        <v>61</v>
      </c>
      <c r="U34" s="68"/>
    </row>
    <row r="35" spans="1:21" ht="16.5" x14ac:dyDescent="0.3">
      <c r="A35" s="69" t="s">
        <v>127</v>
      </c>
      <c r="B35" s="70" t="s">
        <v>734</v>
      </c>
      <c r="C35" s="70" t="s">
        <v>95</v>
      </c>
      <c r="D35" s="70" t="s">
        <v>824</v>
      </c>
      <c r="E35" s="70" t="s">
        <v>41</v>
      </c>
      <c r="F35" s="70" t="s">
        <v>285</v>
      </c>
      <c r="G35" s="70" t="s">
        <v>123</v>
      </c>
      <c r="H35" s="70" t="s">
        <v>15</v>
      </c>
      <c r="I35" s="70" t="s">
        <v>15</v>
      </c>
      <c r="J35" s="70" t="s">
        <v>15</v>
      </c>
      <c r="K35" s="70" t="s">
        <v>15</v>
      </c>
      <c r="L35" s="70" t="s">
        <v>15</v>
      </c>
      <c r="M35" s="70" t="s">
        <v>15</v>
      </c>
      <c r="N35" s="70" t="s">
        <v>15</v>
      </c>
      <c r="O35" s="70" t="s">
        <v>15</v>
      </c>
      <c r="P35" s="70" t="s">
        <v>14</v>
      </c>
      <c r="Q35" s="70"/>
      <c r="R35" s="71">
        <v>113</v>
      </c>
      <c r="S35" s="70"/>
      <c r="T35" s="71">
        <v>24</v>
      </c>
      <c r="U35" s="72"/>
    </row>
    <row r="36" spans="1:21" ht="16.5" x14ac:dyDescent="0.3">
      <c r="A36" s="65" t="s">
        <v>1834</v>
      </c>
      <c r="B36" s="66"/>
      <c r="C36" s="66"/>
      <c r="D36" s="66"/>
      <c r="E36" s="66"/>
      <c r="F36" s="66"/>
      <c r="G36" s="66"/>
      <c r="H36" s="66"/>
      <c r="I36" s="66"/>
      <c r="J36" s="66"/>
      <c r="K36" s="66"/>
      <c r="L36" s="66"/>
      <c r="M36" s="66"/>
      <c r="N36" s="66"/>
      <c r="O36" s="66"/>
      <c r="P36" s="66"/>
      <c r="Q36" s="66"/>
      <c r="R36" s="67"/>
      <c r="S36" s="66"/>
      <c r="T36" s="67"/>
      <c r="U36" s="68"/>
    </row>
    <row r="37" spans="1:21" ht="16.5" x14ac:dyDescent="0.3">
      <c r="A37" s="69" t="s">
        <v>1535</v>
      </c>
      <c r="B37" s="66" t="s">
        <v>332</v>
      </c>
      <c r="C37" s="66" t="s">
        <v>477</v>
      </c>
      <c r="D37" s="66" t="s">
        <v>585</v>
      </c>
      <c r="E37" s="66" t="s">
        <v>184</v>
      </c>
      <c r="F37" s="66" t="s">
        <v>387</v>
      </c>
      <c r="G37" s="66" t="s">
        <v>457</v>
      </c>
      <c r="H37" s="66" t="s">
        <v>711</v>
      </c>
      <c r="I37" s="66" t="s">
        <v>382</v>
      </c>
      <c r="J37" s="66" t="s">
        <v>338</v>
      </c>
      <c r="K37" s="66" t="s">
        <v>186</v>
      </c>
      <c r="L37" s="66" t="s">
        <v>334</v>
      </c>
      <c r="M37" s="66" t="s">
        <v>186</v>
      </c>
      <c r="N37" s="66" t="s">
        <v>482</v>
      </c>
      <c r="O37" s="66" t="s">
        <v>460</v>
      </c>
      <c r="P37" s="66" t="s">
        <v>14</v>
      </c>
      <c r="Q37" s="66"/>
      <c r="R37" s="67">
        <v>57248</v>
      </c>
      <c r="S37" s="66"/>
      <c r="T37" s="67">
        <v>16896</v>
      </c>
      <c r="U37" s="68"/>
    </row>
    <row r="38" spans="1:21" ht="16.5" x14ac:dyDescent="0.3">
      <c r="A38" s="69" t="s">
        <v>1536</v>
      </c>
      <c r="B38" s="70" t="s">
        <v>404</v>
      </c>
      <c r="C38" s="70" t="s">
        <v>197</v>
      </c>
      <c r="D38" s="70" t="s">
        <v>563</v>
      </c>
      <c r="E38" s="70" t="s">
        <v>216</v>
      </c>
      <c r="F38" s="70" t="s">
        <v>339</v>
      </c>
      <c r="G38" s="70" t="s">
        <v>203</v>
      </c>
      <c r="H38" s="70" t="s">
        <v>68</v>
      </c>
      <c r="I38" s="70" t="s">
        <v>220</v>
      </c>
      <c r="J38" s="70" t="s">
        <v>813</v>
      </c>
      <c r="K38" s="70" t="s">
        <v>379</v>
      </c>
      <c r="L38" s="70" t="s">
        <v>284</v>
      </c>
      <c r="M38" s="70" t="s">
        <v>226</v>
      </c>
      <c r="N38" s="70" t="s">
        <v>482</v>
      </c>
      <c r="O38" s="70" t="s">
        <v>382</v>
      </c>
      <c r="P38" s="70" t="s">
        <v>14</v>
      </c>
      <c r="Q38" s="70"/>
      <c r="R38" s="71">
        <v>9446</v>
      </c>
      <c r="S38" s="70"/>
      <c r="T38" s="71">
        <v>1504</v>
      </c>
      <c r="U38" s="72"/>
    </row>
    <row r="39" spans="1:21" ht="16.5" x14ac:dyDescent="0.3">
      <c r="A39" s="69" t="s">
        <v>1537</v>
      </c>
      <c r="B39" s="66" t="s">
        <v>310</v>
      </c>
      <c r="C39" s="66" t="s">
        <v>203</v>
      </c>
      <c r="D39" s="66" t="s">
        <v>786</v>
      </c>
      <c r="E39" s="66" t="s">
        <v>195</v>
      </c>
      <c r="F39" s="66" t="s">
        <v>628</v>
      </c>
      <c r="G39" s="66" t="s">
        <v>370</v>
      </c>
      <c r="H39" s="66" t="s">
        <v>770</v>
      </c>
      <c r="I39" s="66" t="s">
        <v>299</v>
      </c>
      <c r="J39" s="66" t="s">
        <v>274</v>
      </c>
      <c r="K39" s="66" t="s">
        <v>366</v>
      </c>
      <c r="L39" s="66" t="s">
        <v>1189</v>
      </c>
      <c r="M39" s="66" t="s">
        <v>366</v>
      </c>
      <c r="N39" s="66" t="s">
        <v>621</v>
      </c>
      <c r="O39" s="66" t="s">
        <v>477</v>
      </c>
      <c r="P39" s="66" t="s">
        <v>14</v>
      </c>
      <c r="Q39" s="66"/>
      <c r="R39" s="67">
        <v>2726</v>
      </c>
      <c r="S39" s="66"/>
      <c r="T39" s="67">
        <v>592</v>
      </c>
      <c r="U39" s="68"/>
    </row>
    <row r="40" spans="1:21" ht="16.5" x14ac:dyDescent="0.3">
      <c r="A40" s="69" t="s">
        <v>1538</v>
      </c>
      <c r="B40" s="70" t="s">
        <v>256</v>
      </c>
      <c r="C40" s="70" t="s">
        <v>203</v>
      </c>
      <c r="D40" s="70" t="s">
        <v>794</v>
      </c>
      <c r="E40" s="70" t="s">
        <v>197</v>
      </c>
      <c r="F40" s="70" t="s">
        <v>466</v>
      </c>
      <c r="G40" s="70" t="s">
        <v>191</v>
      </c>
      <c r="H40" s="70" t="s">
        <v>1075</v>
      </c>
      <c r="I40" s="70" t="s">
        <v>193</v>
      </c>
      <c r="J40" s="70" t="s">
        <v>1179</v>
      </c>
      <c r="K40" s="70" t="s">
        <v>371</v>
      </c>
      <c r="L40" s="70" t="s">
        <v>364</v>
      </c>
      <c r="M40" s="70" t="s">
        <v>201</v>
      </c>
      <c r="N40" s="70" t="s">
        <v>886</v>
      </c>
      <c r="O40" s="70" t="s">
        <v>361</v>
      </c>
      <c r="P40" s="70" t="s">
        <v>14</v>
      </c>
      <c r="Q40" s="70"/>
      <c r="R40" s="71">
        <v>2600</v>
      </c>
      <c r="S40" s="70"/>
      <c r="T40" s="71">
        <v>896</v>
      </c>
      <c r="U40" s="72"/>
    </row>
    <row r="41" spans="1:21" ht="16.5" x14ac:dyDescent="0.3">
      <c r="A41" s="69" t="s">
        <v>1539</v>
      </c>
      <c r="B41" s="66" t="s">
        <v>200</v>
      </c>
      <c r="C41" s="66" t="s">
        <v>11</v>
      </c>
      <c r="D41" s="66" t="s">
        <v>238</v>
      </c>
      <c r="E41" s="66" t="s">
        <v>259</v>
      </c>
      <c r="F41" s="66" t="s">
        <v>472</v>
      </c>
      <c r="G41" s="66" t="s">
        <v>379</v>
      </c>
      <c r="H41" s="66" t="s">
        <v>827</v>
      </c>
      <c r="I41" s="66" t="s">
        <v>75</v>
      </c>
      <c r="J41" s="66" t="s">
        <v>637</v>
      </c>
      <c r="K41" s="66" t="s">
        <v>386</v>
      </c>
      <c r="L41" s="66" t="s">
        <v>414</v>
      </c>
      <c r="M41" s="66" t="s">
        <v>220</v>
      </c>
      <c r="N41" s="66" t="s">
        <v>907</v>
      </c>
      <c r="O41" s="66" t="s">
        <v>199</v>
      </c>
      <c r="P41" s="66" t="s">
        <v>14</v>
      </c>
      <c r="Q41" s="66"/>
      <c r="R41" s="67">
        <v>2216</v>
      </c>
      <c r="S41" s="66"/>
      <c r="T41" s="67">
        <v>704</v>
      </c>
      <c r="U41" s="68"/>
    </row>
    <row r="42" spans="1:21" ht="16.5" x14ac:dyDescent="0.3">
      <c r="A42" s="69" t="s">
        <v>1540</v>
      </c>
      <c r="B42" s="70" t="s">
        <v>319</v>
      </c>
      <c r="C42" s="70" t="s">
        <v>376</v>
      </c>
      <c r="D42" s="70" t="s">
        <v>807</v>
      </c>
      <c r="E42" s="70" t="s">
        <v>217</v>
      </c>
      <c r="F42" s="70" t="s">
        <v>777</v>
      </c>
      <c r="G42" s="70" t="s">
        <v>203</v>
      </c>
      <c r="H42" s="70" t="s">
        <v>678</v>
      </c>
      <c r="I42" s="70" t="s">
        <v>218</v>
      </c>
      <c r="J42" s="70" t="s">
        <v>285</v>
      </c>
      <c r="K42" s="70" t="s">
        <v>214</v>
      </c>
      <c r="L42" s="70" t="s">
        <v>1254</v>
      </c>
      <c r="M42" s="70" t="s">
        <v>370</v>
      </c>
      <c r="N42" s="70" t="s">
        <v>808</v>
      </c>
      <c r="O42" s="70" t="s">
        <v>195</v>
      </c>
      <c r="P42" s="70" t="s">
        <v>14</v>
      </c>
      <c r="Q42" s="70"/>
      <c r="R42" s="71">
        <v>2144</v>
      </c>
      <c r="S42" s="70"/>
      <c r="T42" s="71">
        <v>794</v>
      </c>
      <c r="U42" s="72"/>
    </row>
    <row r="43" spans="1:21" ht="16.5" x14ac:dyDescent="0.3">
      <c r="A43" s="69" t="s">
        <v>1541</v>
      </c>
      <c r="B43" s="66" t="s">
        <v>595</v>
      </c>
      <c r="C43" s="66" t="s">
        <v>362</v>
      </c>
      <c r="D43" s="66" t="s">
        <v>583</v>
      </c>
      <c r="E43" s="66" t="s">
        <v>299</v>
      </c>
      <c r="F43" s="66" t="s">
        <v>1269</v>
      </c>
      <c r="G43" s="66" t="s">
        <v>382</v>
      </c>
      <c r="H43" s="66" t="s">
        <v>101</v>
      </c>
      <c r="I43" s="66" t="s">
        <v>206</v>
      </c>
      <c r="J43" s="66" t="s">
        <v>308</v>
      </c>
      <c r="K43" s="66" t="s">
        <v>386</v>
      </c>
      <c r="L43" s="66" t="s">
        <v>329</v>
      </c>
      <c r="M43" s="66" t="s">
        <v>195</v>
      </c>
      <c r="N43" s="66" t="s">
        <v>777</v>
      </c>
      <c r="O43" s="66" t="s">
        <v>366</v>
      </c>
      <c r="P43" s="66" t="s">
        <v>14</v>
      </c>
      <c r="Q43" s="66"/>
      <c r="R43" s="67">
        <v>1871</v>
      </c>
      <c r="S43" s="66"/>
      <c r="T43" s="67">
        <v>730</v>
      </c>
      <c r="U43" s="68"/>
    </row>
    <row r="44" spans="1:21" ht="16.5" x14ac:dyDescent="0.3">
      <c r="A44" s="69" t="s">
        <v>1542</v>
      </c>
      <c r="B44" s="70" t="s">
        <v>888</v>
      </c>
      <c r="C44" s="70" t="s">
        <v>211</v>
      </c>
      <c r="D44" s="70" t="s">
        <v>541</v>
      </c>
      <c r="E44" s="70" t="s">
        <v>214</v>
      </c>
      <c r="F44" s="70" t="s">
        <v>1228</v>
      </c>
      <c r="G44" s="70" t="s">
        <v>214</v>
      </c>
      <c r="H44" s="70" t="s">
        <v>642</v>
      </c>
      <c r="I44" s="70" t="s">
        <v>208</v>
      </c>
      <c r="J44" s="70" t="s">
        <v>310</v>
      </c>
      <c r="K44" s="70" t="s">
        <v>362</v>
      </c>
      <c r="L44" s="70" t="s">
        <v>190</v>
      </c>
      <c r="M44" s="70" t="s">
        <v>318</v>
      </c>
      <c r="N44" s="70" t="s">
        <v>621</v>
      </c>
      <c r="O44" s="70" t="s">
        <v>382</v>
      </c>
      <c r="P44" s="70" t="s">
        <v>14</v>
      </c>
      <c r="Q44" s="70"/>
      <c r="R44" s="71">
        <v>2019</v>
      </c>
      <c r="S44" s="70"/>
      <c r="T44" s="71">
        <v>629</v>
      </c>
      <c r="U44" s="72"/>
    </row>
    <row r="45" spans="1:21" ht="16.5" x14ac:dyDescent="0.3">
      <c r="A45" s="69" t="s">
        <v>1543</v>
      </c>
      <c r="B45" s="66" t="s">
        <v>194</v>
      </c>
      <c r="C45" s="66" t="s">
        <v>193</v>
      </c>
      <c r="D45" s="66" t="s">
        <v>1011</v>
      </c>
      <c r="E45" s="66" t="s">
        <v>217</v>
      </c>
      <c r="F45" s="66" t="s">
        <v>898</v>
      </c>
      <c r="G45" s="66" t="s">
        <v>382</v>
      </c>
      <c r="H45" s="66" t="s">
        <v>821</v>
      </c>
      <c r="I45" s="66" t="s">
        <v>318</v>
      </c>
      <c r="J45" s="66" t="s">
        <v>358</v>
      </c>
      <c r="K45" s="66" t="s">
        <v>362</v>
      </c>
      <c r="L45" s="66" t="s">
        <v>390</v>
      </c>
      <c r="M45" s="66" t="s">
        <v>376</v>
      </c>
      <c r="N45" s="66" t="s">
        <v>912</v>
      </c>
      <c r="O45" s="66" t="s">
        <v>370</v>
      </c>
      <c r="P45" s="66" t="s">
        <v>14</v>
      </c>
      <c r="Q45" s="66"/>
      <c r="R45" s="67">
        <v>1407</v>
      </c>
      <c r="S45" s="66"/>
      <c r="T45" s="67">
        <v>494</v>
      </c>
      <c r="U45" s="68"/>
    </row>
    <row r="46" spans="1:21" ht="16.5" x14ac:dyDescent="0.3">
      <c r="A46" s="69" t="s">
        <v>1544</v>
      </c>
      <c r="B46" s="70" t="s">
        <v>607</v>
      </c>
      <c r="C46" s="70" t="s">
        <v>197</v>
      </c>
      <c r="D46" s="70" t="s">
        <v>212</v>
      </c>
      <c r="E46" s="70" t="s">
        <v>376</v>
      </c>
      <c r="F46" s="70" t="s">
        <v>808</v>
      </c>
      <c r="G46" s="70" t="s">
        <v>382</v>
      </c>
      <c r="H46" s="70" t="s">
        <v>115</v>
      </c>
      <c r="I46" s="70" t="s">
        <v>299</v>
      </c>
      <c r="J46" s="70" t="s">
        <v>284</v>
      </c>
      <c r="K46" s="70" t="s">
        <v>226</v>
      </c>
      <c r="L46" s="70" t="s">
        <v>450</v>
      </c>
      <c r="M46" s="70" t="s">
        <v>382</v>
      </c>
      <c r="N46" s="70" t="s">
        <v>907</v>
      </c>
      <c r="O46" s="70" t="s">
        <v>184</v>
      </c>
      <c r="P46" s="70" t="s">
        <v>14</v>
      </c>
      <c r="Q46" s="70"/>
      <c r="R46" s="71">
        <v>9434</v>
      </c>
      <c r="S46" s="70"/>
      <c r="T46" s="71">
        <v>2151</v>
      </c>
      <c r="U46" s="72"/>
    </row>
    <row r="47" spans="1:21" ht="16.5" x14ac:dyDescent="0.3">
      <c r="A47" s="69" t="s">
        <v>1545</v>
      </c>
      <c r="B47" s="66" t="s">
        <v>15</v>
      </c>
      <c r="C47" s="66" t="s">
        <v>15</v>
      </c>
      <c r="D47" s="66" t="s">
        <v>15</v>
      </c>
      <c r="E47" s="66" t="s">
        <v>15</v>
      </c>
      <c r="F47" s="66" t="s">
        <v>15</v>
      </c>
      <c r="G47" s="66" t="s">
        <v>15</v>
      </c>
      <c r="H47" s="66" t="s">
        <v>15</v>
      </c>
      <c r="I47" s="66" t="s">
        <v>15</v>
      </c>
      <c r="J47" s="66" t="s">
        <v>15</v>
      </c>
      <c r="K47" s="66" t="s">
        <v>15</v>
      </c>
      <c r="L47" s="66" t="s">
        <v>15</v>
      </c>
      <c r="M47" s="66" t="s">
        <v>15</v>
      </c>
      <c r="N47" s="66" t="s">
        <v>15</v>
      </c>
      <c r="O47" s="66" t="s">
        <v>15</v>
      </c>
      <c r="P47" s="66" t="s">
        <v>15</v>
      </c>
      <c r="Q47" s="66"/>
      <c r="R47" s="66" t="s">
        <v>15</v>
      </c>
      <c r="S47" s="66"/>
      <c r="T47" s="75"/>
      <c r="U47" s="68"/>
    </row>
    <row r="48" spans="1:21" ht="16.5" x14ac:dyDescent="0.3">
      <c r="A48" s="69" t="s">
        <v>1546</v>
      </c>
      <c r="B48" s="70" t="s">
        <v>1014</v>
      </c>
      <c r="C48" s="70" t="s">
        <v>376</v>
      </c>
      <c r="D48" s="70" t="s">
        <v>1281</v>
      </c>
      <c r="E48" s="70" t="s">
        <v>386</v>
      </c>
      <c r="F48" s="70" t="s">
        <v>447</v>
      </c>
      <c r="G48" s="70" t="s">
        <v>370</v>
      </c>
      <c r="H48" s="70" t="s">
        <v>119</v>
      </c>
      <c r="I48" s="70" t="s">
        <v>217</v>
      </c>
      <c r="J48" s="70" t="s">
        <v>387</v>
      </c>
      <c r="K48" s="70" t="s">
        <v>370</v>
      </c>
      <c r="L48" s="70" t="s">
        <v>298</v>
      </c>
      <c r="M48" s="70" t="s">
        <v>382</v>
      </c>
      <c r="N48" s="70" t="s">
        <v>403</v>
      </c>
      <c r="O48" s="70" t="s">
        <v>183</v>
      </c>
      <c r="P48" s="70" t="s">
        <v>14</v>
      </c>
      <c r="Q48" s="70"/>
      <c r="R48" s="71">
        <v>8868</v>
      </c>
      <c r="S48" s="70"/>
      <c r="T48" s="71">
        <v>2921</v>
      </c>
      <c r="U48" s="72"/>
    </row>
    <row r="49" spans="1:21" ht="16.5" x14ac:dyDescent="0.3">
      <c r="A49" s="69" t="s">
        <v>1547</v>
      </c>
      <c r="B49" s="66" t="s">
        <v>280</v>
      </c>
      <c r="C49" s="66" t="s">
        <v>206</v>
      </c>
      <c r="D49" s="66" t="s">
        <v>117</v>
      </c>
      <c r="E49" s="66" t="s">
        <v>109</v>
      </c>
      <c r="F49" s="66" t="s">
        <v>808</v>
      </c>
      <c r="G49" s="66" t="s">
        <v>211</v>
      </c>
      <c r="H49" s="66" t="s">
        <v>649</v>
      </c>
      <c r="I49" s="66" t="s">
        <v>11</v>
      </c>
      <c r="J49" s="66" t="s">
        <v>285</v>
      </c>
      <c r="K49" s="66" t="s">
        <v>107</v>
      </c>
      <c r="L49" s="66" t="s">
        <v>974</v>
      </c>
      <c r="M49" s="66" t="s">
        <v>299</v>
      </c>
      <c r="N49" s="66" t="s">
        <v>307</v>
      </c>
      <c r="O49" s="66" t="s">
        <v>9</v>
      </c>
      <c r="P49" s="66" t="s">
        <v>14</v>
      </c>
      <c r="Q49" s="66"/>
      <c r="R49" s="67">
        <v>1949</v>
      </c>
      <c r="S49" s="66"/>
      <c r="T49" s="67">
        <v>787</v>
      </c>
      <c r="U49" s="68"/>
    </row>
    <row r="50" spans="1:21" ht="16.5" x14ac:dyDescent="0.3">
      <c r="A50" s="69" t="s">
        <v>1548</v>
      </c>
      <c r="B50" s="70" t="s">
        <v>541</v>
      </c>
      <c r="C50" s="70" t="s">
        <v>11</v>
      </c>
      <c r="D50" s="70" t="s">
        <v>741</v>
      </c>
      <c r="E50" s="70" t="s">
        <v>13</v>
      </c>
      <c r="F50" s="70" t="s">
        <v>1269</v>
      </c>
      <c r="G50" s="70" t="s">
        <v>366</v>
      </c>
      <c r="H50" s="70" t="s">
        <v>1057</v>
      </c>
      <c r="I50" s="70" t="s">
        <v>158</v>
      </c>
      <c r="J50" s="70" t="s">
        <v>412</v>
      </c>
      <c r="K50" s="70" t="s">
        <v>211</v>
      </c>
      <c r="L50" s="70" t="s">
        <v>373</v>
      </c>
      <c r="M50" s="70" t="s">
        <v>188</v>
      </c>
      <c r="N50" s="70" t="s">
        <v>1279</v>
      </c>
      <c r="O50" s="70" t="s">
        <v>371</v>
      </c>
      <c r="P50" s="70" t="s">
        <v>14</v>
      </c>
      <c r="Q50" s="70"/>
      <c r="R50" s="71">
        <v>1622</v>
      </c>
      <c r="S50" s="70"/>
      <c r="T50" s="71">
        <v>494</v>
      </c>
      <c r="U50" s="72"/>
    </row>
    <row r="51" spans="1:21" ht="16.5" x14ac:dyDescent="0.3">
      <c r="A51" s="69" t="s">
        <v>1549</v>
      </c>
      <c r="B51" s="66" t="s">
        <v>763</v>
      </c>
      <c r="C51" s="66" t="s">
        <v>243</v>
      </c>
      <c r="D51" s="66" t="s">
        <v>261</v>
      </c>
      <c r="E51" s="66" t="s">
        <v>241</v>
      </c>
      <c r="F51" s="66" t="s">
        <v>15</v>
      </c>
      <c r="G51" s="66" t="s">
        <v>15</v>
      </c>
      <c r="H51" s="66" t="s">
        <v>26</v>
      </c>
      <c r="I51" s="66" t="s">
        <v>161</v>
      </c>
      <c r="J51" s="66" t="s">
        <v>270</v>
      </c>
      <c r="K51" s="66" t="s">
        <v>20</v>
      </c>
      <c r="L51" s="66" t="s">
        <v>394</v>
      </c>
      <c r="M51" s="66" t="s">
        <v>13</v>
      </c>
      <c r="N51" s="66" t="s">
        <v>273</v>
      </c>
      <c r="O51" s="66" t="s">
        <v>11</v>
      </c>
      <c r="P51" s="66" t="s">
        <v>14</v>
      </c>
      <c r="Q51" s="66"/>
      <c r="R51" s="67">
        <v>830</v>
      </c>
      <c r="S51" s="66"/>
      <c r="T51" s="67">
        <v>398</v>
      </c>
      <c r="U51" s="68"/>
    </row>
    <row r="52" spans="1:21" ht="16.5" x14ac:dyDescent="0.3">
      <c r="A52" s="69" t="s">
        <v>1550</v>
      </c>
      <c r="B52" s="70" t="s">
        <v>412</v>
      </c>
      <c r="C52" s="70" t="s">
        <v>211</v>
      </c>
      <c r="D52" s="70" t="s">
        <v>139</v>
      </c>
      <c r="E52" s="70" t="s">
        <v>138</v>
      </c>
      <c r="F52" s="70" t="s">
        <v>464</v>
      </c>
      <c r="G52" s="70" t="s">
        <v>183</v>
      </c>
      <c r="H52" s="70" t="s">
        <v>778</v>
      </c>
      <c r="I52" s="70" t="s">
        <v>25</v>
      </c>
      <c r="J52" s="70" t="s">
        <v>308</v>
      </c>
      <c r="K52" s="70" t="s">
        <v>253</v>
      </c>
      <c r="L52" s="70" t="s">
        <v>394</v>
      </c>
      <c r="M52" s="70" t="s">
        <v>253</v>
      </c>
      <c r="N52" s="70" t="s">
        <v>317</v>
      </c>
      <c r="O52" s="70" t="s">
        <v>220</v>
      </c>
      <c r="P52" s="70" t="s">
        <v>14</v>
      </c>
      <c r="Q52" s="70"/>
      <c r="R52" s="71">
        <v>1586</v>
      </c>
      <c r="S52" s="70"/>
      <c r="T52" s="71">
        <v>702</v>
      </c>
      <c r="U52" s="72"/>
    </row>
    <row r="53" spans="1:21" ht="16.5" x14ac:dyDescent="0.3">
      <c r="A53" s="69" t="s">
        <v>1551</v>
      </c>
      <c r="B53" s="66" t="s">
        <v>196</v>
      </c>
      <c r="C53" s="66" t="s">
        <v>74</v>
      </c>
      <c r="D53" s="66" t="s">
        <v>1252</v>
      </c>
      <c r="E53" s="66" t="s">
        <v>29</v>
      </c>
      <c r="F53" s="66" t="s">
        <v>621</v>
      </c>
      <c r="G53" s="66" t="s">
        <v>382</v>
      </c>
      <c r="H53" s="66" t="s">
        <v>970</v>
      </c>
      <c r="I53" s="66" t="s">
        <v>123</v>
      </c>
      <c r="J53" s="66" t="s">
        <v>959</v>
      </c>
      <c r="K53" s="66" t="s">
        <v>158</v>
      </c>
      <c r="L53" s="66" t="s">
        <v>308</v>
      </c>
      <c r="M53" s="66" t="s">
        <v>235</v>
      </c>
      <c r="N53" s="66" t="s">
        <v>459</v>
      </c>
      <c r="O53" s="66" t="s">
        <v>226</v>
      </c>
      <c r="P53" s="66" t="s">
        <v>14</v>
      </c>
      <c r="Q53" s="66"/>
      <c r="R53" s="67">
        <v>1300</v>
      </c>
      <c r="S53" s="66"/>
      <c r="T53" s="67">
        <v>449</v>
      </c>
      <c r="U53" s="68"/>
    </row>
    <row r="54" spans="1:21" ht="16.5" x14ac:dyDescent="0.3">
      <c r="A54" s="69" t="s">
        <v>1552</v>
      </c>
      <c r="B54" s="70" t="s">
        <v>1016</v>
      </c>
      <c r="C54" s="70" t="s">
        <v>312</v>
      </c>
      <c r="D54" s="70" t="s">
        <v>1220</v>
      </c>
      <c r="E54" s="70" t="s">
        <v>126</v>
      </c>
      <c r="F54" s="70" t="s">
        <v>1013</v>
      </c>
      <c r="G54" s="70" t="s">
        <v>477</v>
      </c>
      <c r="H54" s="70" t="s">
        <v>787</v>
      </c>
      <c r="I54" s="70" t="s">
        <v>158</v>
      </c>
      <c r="J54" s="70" t="s">
        <v>1179</v>
      </c>
      <c r="K54" s="70" t="s">
        <v>239</v>
      </c>
      <c r="L54" s="70" t="s">
        <v>401</v>
      </c>
      <c r="M54" s="70" t="s">
        <v>370</v>
      </c>
      <c r="N54" s="70" t="s">
        <v>1253</v>
      </c>
      <c r="O54" s="70" t="s">
        <v>197</v>
      </c>
      <c r="P54" s="70" t="s">
        <v>14</v>
      </c>
      <c r="Q54" s="70"/>
      <c r="R54" s="71">
        <v>1116</v>
      </c>
      <c r="S54" s="70"/>
      <c r="T54" s="71">
        <v>358</v>
      </c>
      <c r="U54" s="72"/>
    </row>
    <row r="55" spans="1:21" ht="16.5" x14ac:dyDescent="0.3">
      <c r="A55" s="69" t="s">
        <v>1553</v>
      </c>
      <c r="B55" s="66" t="s">
        <v>661</v>
      </c>
      <c r="C55" s="66" t="s">
        <v>11</v>
      </c>
      <c r="D55" s="66" t="s">
        <v>180</v>
      </c>
      <c r="E55" s="66" t="s">
        <v>181</v>
      </c>
      <c r="F55" s="66" t="s">
        <v>459</v>
      </c>
      <c r="G55" s="66" t="s">
        <v>362</v>
      </c>
      <c r="H55" s="66" t="s">
        <v>964</v>
      </c>
      <c r="I55" s="66" t="s">
        <v>9</v>
      </c>
      <c r="J55" s="66" t="s">
        <v>321</v>
      </c>
      <c r="K55" s="66" t="s">
        <v>220</v>
      </c>
      <c r="L55" s="66" t="s">
        <v>469</v>
      </c>
      <c r="M55" s="66" t="s">
        <v>379</v>
      </c>
      <c r="N55" s="66" t="s">
        <v>1254</v>
      </c>
      <c r="O55" s="66" t="s">
        <v>195</v>
      </c>
      <c r="P55" s="66" t="s">
        <v>14</v>
      </c>
      <c r="Q55" s="66"/>
      <c r="R55" s="67">
        <v>1222</v>
      </c>
      <c r="S55" s="66"/>
      <c r="T55" s="67">
        <v>387</v>
      </c>
      <c r="U55" s="68"/>
    </row>
    <row r="56" spans="1:21" ht="16.5" x14ac:dyDescent="0.3">
      <c r="A56" s="69" t="s">
        <v>1554</v>
      </c>
      <c r="B56" s="70" t="s">
        <v>698</v>
      </c>
      <c r="C56" s="70" t="s">
        <v>85</v>
      </c>
      <c r="D56" s="70" t="s">
        <v>815</v>
      </c>
      <c r="E56" s="70" t="s">
        <v>312</v>
      </c>
      <c r="F56" s="70" t="s">
        <v>777</v>
      </c>
      <c r="G56" s="70" t="s">
        <v>193</v>
      </c>
      <c r="H56" s="70" t="s">
        <v>752</v>
      </c>
      <c r="I56" s="70" t="s">
        <v>13</v>
      </c>
      <c r="J56" s="70" t="s">
        <v>450</v>
      </c>
      <c r="K56" s="70" t="s">
        <v>318</v>
      </c>
      <c r="L56" s="70" t="s">
        <v>1269</v>
      </c>
      <c r="M56" s="70" t="s">
        <v>201</v>
      </c>
      <c r="N56" s="70" t="s">
        <v>450</v>
      </c>
      <c r="O56" s="70" t="s">
        <v>217</v>
      </c>
      <c r="P56" s="70" t="s">
        <v>14</v>
      </c>
      <c r="Q56" s="70"/>
      <c r="R56" s="71">
        <v>2297</v>
      </c>
      <c r="S56" s="70"/>
      <c r="T56" s="71">
        <v>900</v>
      </c>
      <c r="U56" s="72"/>
    </row>
    <row r="57" spans="1:21" ht="16.5" x14ac:dyDescent="0.3">
      <c r="A57" s="69" t="s">
        <v>1555</v>
      </c>
      <c r="B57" s="66" t="s">
        <v>880</v>
      </c>
      <c r="C57" s="66" t="s">
        <v>386</v>
      </c>
      <c r="D57" s="66" t="s">
        <v>877</v>
      </c>
      <c r="E57" s="66" t="s">
        <v>239</v>
      </c>
      <c r="F57" s="66" t="s">
        <v>886</v>
      </c>
      <c r="G57" s="66" t="s">
        <v>199</v>
      </c>
      <c r="H57" s="66" t="s">
        <v>589</v>
      </c>
      <c r="I57" s="66" t="s">
        <v>217</v>
      </c>
      <c r="J57" s="66" t="s">
        <v>679</v>
      </c>
      <c r="K57" s="66" t="s">
        <v>211</v>
      </c>
      <c r="L57" s="66" t="s">
        <v>466</v>
      </c>
      <c r="M57" s="66" t="s">
        <v>184</v>
      </c>
      <c r="N57" s="66" t="s">
        <v>657</v>
      </c>
      <c r="O57" s="66" t="s">
        <v>370</v>
      </c>
      <c r="P57" s="66" t="s">
        <v>14</v>
      </c>
      <c r="Q57" s="66"/>
      <c r="R57" s="67">
        <v>2179</v>
      </c>
      <c r="S57" s="66"/>
      <c r="T57" s="67">
        <v>883</v>
      </c>
      <c r="U57" s="68"/>
    </row>
    <row r="58" spans="1:21" ht="16.5" x14ac:dyDescent="0.3">
      <c r="A58" s="73"/>
      <c r="B58" s="74"/>
      <c r="C58" s="74"/>
      <c r="D58" s="74"/>
      <c r="E58" s="74"/>
      <c r="F58" s="74"/>
      <c r="G58" s="74"/>
      <c r="H58" s="74"/>
      <c r="I58" s="74"/>
      <c r="J58" s="74"/>
      <c r="K58" s="74"/>
      <c r="L58" s="74"/>
      <c r="M58" s="74"/>
      <c r="N58" s="74"/>
      <c r="O58" s="74"/>
      <c r="P58" s="74"/>
      <c r="Q58" s="74"/>
      <c r="R58" s="74"/>
      <c r="S58" s="74"/>
      <c r="T58" s="63"/>
      <c r="U58" s="63"/>
    </row>
    <row r="59" spans="1:21" ht="16.5" x14ac:dyDescent="0.3">
      <c r="A59" s="73"/>
      <c r="B59" s="74"/>
      <c r="C59" s="74"/>
      <c r="D59" s="74"/>
      <c r="E59" s="74"/>
      <c r="F59" s="74"/>
      <c r="G59" s="74"/>
      <c r="H59" s="74"/>
      <c r="I59" s="74"/>
      <c r="J59" s="74"/>
      <c r="K59" s="74"/>
      <c r="L59" s="74"/>
      <c r="M59" s="74"/>
      <c r="N59" s="74"/>
      <c r="O59" s="74"/>
      <c r="P59" s="74"/>
      <c r="Q59" s="74"/>
      <c r="R59" s="74"/>
      <c r="S59" s="74"/>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6"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0.85546875" defaultRowHeight="12" customHeight="1" x14ac:dyDescent="0.3"/>
  <cols>
    <col min="1" max="1" width="53.7109375" style="62" bestFit="1" customWidth="1"/>
    <col min="2" max="2" width="13.7109375" style="62" bestFit="1" customWidth="1"/>
    <col min="3" max="3" width="9.7109375" style="62" bestFit="1" customWidth="1"/>
    <col min="4" max="4" width="12.7109375" style="62" bestFit="1" customWidth="1"/>
    <col min="5" max="5" width="7.7109375" style="62" bestFit="1" customWidth="1"/>
    <col min="6" max="6" width="12.7109375" style="62" bestFit="1" customWidth="1"/>
    <col min="7" max="7" width="7.7109375" style="62" bestFit="1" customWidth="1"/>
    <col min="8" max="8" width="13.7109375" style="62" bestFit="1" customWidth="1"/>
    <col min="9" max="9" width="10.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3">
      <c r="A1" s="113" t="s">
        <v>262</v>
      </c>
      <c r="B1" s="114"/>
      <c r="C1" s="114"/>
      <c r="D1" s="114"/>
      <c r="E1" s="114"/>
      <c r="F1" s="114"/>
      <c r="G1" s="114"/>
      <c r="H1" s="114"/>
      <c r="I1" s="114"/>
      <c r="J1" s="114"/>
      <c r="K1" s="114"/>
      <c r="L1" s="114"/>
      <c r="M1" s="114"/>
      <c r="N1" s="114"/>
      <c r="O1" s="114"/>
    </row>
    <row r="2" spans="1:21" s="63" customFormat="1" ht="45" customHeight="1" x14ac:dyDescent="0.3">
      <c r="A2" s="115"/>
      <c r="B2" s="112" t="s">
        <v>263</v>
      </c>
      <c r="C2" s="112"/>
      <c r="D2" s="116" t="s">
        <v>62</v>
      </c>
      <c r="E2" s="116"/>
      <c r="F2" s="116" t="s">
        <v>65</v>
      </c>
      <c r="G2" s="116"/>
      <c r="H2" s="112" t="s">
        <v>264</v>
      </c>
      <c r="I2" s="112"/>
      <c r="J2" s="116" t="s">
        <v>4</v>
      </c>
      <c r="K2" s="116"/>
      <c r="L2" s="112" t="s">
        <v>5</v>
      </c>
      <c r="M2" s="112"/>
      <c r="N2" s="112" t="s">
        <v>6</v>
      </c>
      <c r="O2" s="112"/>
    </row>
    <row r="3" spans="1:21" s="63" customFormat="1" ht="22.15" customHeight="1" x14ac:dyDescent="0.3">
      <c r="A3" s="115"/>
      <c r="B3" s="64"/>
      <c r="C3" s="64"/>
      <c r="D3" s="64"/>
      <c r="E3" s="64"/>
      <c r="F3" s="64"/>
      <c r="G3" s="64"/>
      <c r="H3" s="64"/>
      <c r="I3" s="64"/>
      <c r="J3" s="64"/>
      <c r="K3" s="64"/>
      <c r="L3" s="64"/>
      <c r="M3" s="64"/>
      <c r="N3" s="64"/>
      <c r="O3" s="64"/>
    </row>
    <row r="4" spans="1:21" ht="16.5" x14ac:dyDescent="0.3">
      <c r="A4" s="65" t="s">
        <v>7</v>
      </c>
      <c r="B4" s="66" t="s">
        <v>265</v>
      </c>
      <c r="C4" s="66" t="s">
        <v>193</v>
      </c>
      <c r="D4" s="66" t="s">
        <v>266</v>
      </c>
      <c r="E4" s="66" t="s">
        <v>214</v>
      </c>
      <c r="F4" s="66" t="s">
        <v>267</v>
      </c>
      <c r="G4" s="66" t="s">
        <v>211</v>
      </c>
      <c r="H4" s="66" t="s">
        <v>268</v>
      </c>
      <c r="I4" s="66" t="s">
        <v>247</v>
      </c>
      <c r="J4" s="66" t="s">
        <v>14</v>
      </c>
      <c r="K4" s="66"/>
      <c r="L4" s="67">
        <v>408</v>
      </c>
      <c r="M4" s="66"/>
      <c r="N4" s="67">
        <v>6</v>
      </c>
      <c r="O4" s="68"/>
      <c r="P4" s="63"/>
      <c r="Q4" s="63"/>
      <c r="R4" s="63"/>
      <c r="S4" s="63"/>
      <c r="T4" s="63"/>
      <c r="U4" s="63"/>
    </row>
    <row r="5" spans="1:21" ht="16.5" x14ac:dyDescent="0.3">
      <c r="A5" s="65" t="s">
        <v>1827</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266</v>
      </c>
      <c r="C6" s="70" t="s">
        <v>269</v>
      </c>
      <c r="D6" s="70" t="s">
        <v>270</v>
      </c>
      <c r="E6" s="70" t="s">
        <v>86</v>
      </c>
      <c r="F6" s="70" t="s">
        <v>271</v>
      </c>
      <c r="G6" s="70" t="s">
        <v>247</v>
      </c>
      <c r="H6" s="70" t="s">
        <v>272</v>
      </c>
      <c r="I6" s="70" t="s">
        <v>18</v>
      </c>
      <c r="J6" s="70" t="s">
        <v>14</v>
      </c>
      <c r="K6" s="70"/>
      <c r="L6" s="71">
        <v>184</v>
      </c>
      <c r="M6" s="70"/>
      <c r="N6" s="71">
        <v>4</v>
      </c>
      <c r="O6" s="72"/>
      <c r="P6" s="63"/>
      <c r="Q6" s="63"/>
      <c r="R6" s="63"/>
      <c r="S6" s="63"/>
      <c r="T6" s="63"/>
      <c r="U6" s="63"/>
    </row>
    <row r="7" spans="1:21" ht="16.5" x14ac:dyDescent="0.3">
      <c r="A7" s="69" t="s">
        <v>23</v>
      </c>
      <c r="B7" s="66" t="s">
        <v>273</v>
      </c>
      <c r="C7" s="66" t="s">
        <v>211</v>
      </c>
      <c r="D7" s="66" t="s">
        <v>274</v>
      </c>
      <c r="E7" s="66" t="s">
        <v>206</v>
      </c>
      <c r="F7" s="66" t="s">
        <v>275</v>
      </c>
      <c r="G7" s="66" t="s">
        <v>11</v>
      </c>
      <c r="H7" s="66" t="s">
        <v>276</v>
      </c>
      <c r="I7" s="66" t="s">
        <v>77</v>
      </c>
      <c r="J7" s="66" t="s">
        <v>14</v>
      </c>
      <c r="K7" s="66"/>
      <c r="L7" s="67">
        <v>224</v>
      </c>
      <c r="M7" s="66"/>
      <c r="N7" s="67">
        <v>2</v>
      </c>
      <c r="O7" s="68"/>
      <c r="P7" s="63"/>
      <c r="Q7" s="63"/>
      <c r="R7" s="63"/>
      <c r="S7" s="63"/>
      <c r="T7" s="63"/>
      <c r="U7" s="63"/>
    </row>
    <row r="8" spans="1:21" ht="16.5" x14ac:dyDescent="0.3">
      <c r="A8" s="65" t="s">
        <v>1828</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15</v>
      </c>
      <c r="C9" s="70" t="s">
        <v>15</v>
      </c>
      <c r="D9" s="70" t="s">
        <v>15</v>
      </c>
      <c r="E9" s="70" t="s">
        <v>15</v>
      </c>
      <c r="F9" s="70" t="s">
        <v>15</v>
      </c>
      <c r="G9" s="70" t="s">
        <v>15</v>
      </c>
      <c r="H9" s="70" t="s">
        <v>277</v>
      </c>
      <c r="I9" s="70" t="s">
        <v>278</v>
      </c>
      <c r="J9" s="70" t="s">
        <v>14</v>
      </c>
      <c r="K9" s="70"/>
      <c r="L9" s="71">
        <v>30</v>
      </c>
      <c r="M9" s="70"/>
      <c r="N9" s="71">
        <v>0</v>
      </c>
      <c r="O9" s="72"/>
      <c r="P9" s="63"/>
      <c r="Q9" s="63"/>
      <c r="R9" s="63"/>
      <c r="S9" s="63"/>
      <c r="T9" s="63"/>
      <c r="U9" s="63"/>
    </row>
    <row r="10" spans="1:21" ht="16.5" x14ac:dyDescent="0.3">
      <c r="A10" s="69" t="s">
        <v>35</v>
      </c>
      <c r="B10" s="66" t="s">
        <v>279</v>
      </c>
      <c r="C10" s="66" t="s">
        <v>126</v>
      </c>
      <c r="D10" s="66" t="s">
        <v>280</v>
      </c>
      <c r="E10" s="66" t="s">
        <v>281</v>
      </c>
      <c r="F10" s="66" t="s">
        <v>205</v>
      </c>
      <c r="G10" s="66" t="s">
        <v>281</v>
      </c>
      <c r="H10" s="66" t="s">
        <v>282</v>
      </c>
      <c r="I10" s="66" t="s">
        <v>283</v>
      </c>
      <c r="J10" s="66" t="s">
        <v>14</v>
      </c>
      <c r="K10" s="66"/>
      <c r="L10" s="67">
        <v>81</v>
      </c>
      <c r="M10" s="66"/>
      <c r="N10" s="67">
        <v>0</v>
      </c>
      <c r="O10" s="68"/>
      <c r="P10" s="63"/>
      <c r="Q10" s="63"/>
      <c r="R10" s="63"/>
      <c r="S10" s="63"/>
      <c r="T10" s="63"/>
      <c r="U10" s="63"/>
    </row>
    <row r="11" spans="1:21" ht="16.5" x14ac:dyDescent="0.3">
      <c r="A11" s="69" t="s">
        <v>42</v>
      </c>
      <c r="B11" s="70" t="s">
        <v>15</v>
      </c>
      <c r="C11" s="70" t="s">
        <v>15</v>
      </c>
      <c r="D11" s="70" t="s">
        <v>284</v>
      </c>
      <c r="E11" s="70" t="s">
        <v>181</v>
      </c>
      <c r="F11" s="70" t="s">
        <v>285</v>
      </c>
      <c r="G11" s="70" t="s">
        <v>181</v>
      </c>
      <c r="H11" s="70" t="s">
        <v>286</v>
      </c>
      <c r="I11" s="70" t="s">
        <v>231</v>
      </c>
      <c r="J11" s="70" t="s">
        <v>14</v>
      </c>
      <c r="K11" s="70"/>
      <c r="L11" s="71">
        <v>115</v>
      </c>
      <c r="M11" s="70"/>
      <c r="N11" s="71">
        <v>1</v>
      </c>
      <c r="O11" s="72"/>
      <c r="P11" s="63"/>
      <c r="Q11" s="63"/>
      <c r="R11" s="63"/>
      <c r="S11" s="63"/>
      <c r="T11" s="63"/>
      <c r="U11" s="63"/>
    </row>
    <row r="12" spans="1:21" ht="16.5" x14ac:dyDescent="0.3">
      <c r="A12" s="69" t="s">
        <v>49</v>
      </c>
      <c r="B12" s="66" t="s">
        <v>15</v>
      </c>
      <c r="C12" s="66" t="s">
        <v>15</v>
      </c>
      <c r="D12" s="66" t="s">
        <v>15</v>
      </c>
      <c r="E12" s="66" t="s">
        <v>15</v>
      </c>
      <c r="F12" s="66" t="s">
        <v>287</v>
      </c>
      <c r="G12" s="66" t="s">
        <v>86</v>
      </c>
      <c r="H12" s="66" t="s">
        <v>288</v>
      </c>
      <c r="I12" s="66" t="s">
        <v>25</v>
      </c>
      <c r="J12" s="66" t="s">
        <v>14</v>
      </c>
      <c r="K12" s="66"/>
      <c r="L12" s="67">
        <v>182</v>
      </c>
      <c r="M12" s="66"/>
      <c r="N12" s="67">
        <v>5</v>
      </c>
      <c r="O12" s="68"/>
      <c r="P12" s="63"/>
      <c r="Q12" s="63"/>
      <c r="R12" s="63"/>
      <c r="S12" s="63"/>
      <c r="T12" s="63"/>
      <c r="U12" s="63"/>
    </row>
    <row r="13" spans="1:21" ht="16.5" x14ac:dyDescent="0.3">
      <c r="A13" s="65" t="s">
        <v>1829</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53</v>
      </c>
      <c r="B14" s="70" t="s">
        <v>289</v>
      </c>
      <c r="C14" s="70" t="s">
        <v>27</v>
      </c>
      <c r="D14" s="70" t="s">
        <v>15</v>
      </c>
      <c r="E14" s="70" t="s">
        <v>15</v>
      </c>
      <c r="F14" s="70" t="s">
        <v>280</v>
      </c>
      <c r="G14" s="70" t="s">
        <v>138</v>
      </c>
      <c r="H14" s="70" t="s">
        <v>290</v>
      </c>
      <c r="I14" s="70" t="s">
        <v>291</v>
      </c>
      <c r="J14" s="70" t="s">
        <v>14</v>
      </c>
      <c r="K14" s="70"/>
      <c r="L14" s="71">
        <v>107</v>
      </c>
      <c r="M14" s="70"/>
      <c r="N14" s="71">
        <v>0</v>
      </c>
      <c r="O14" s="72"/>
      <c r="P14" s="63"/>
      <c r="Q14" s="63"/>
      <c r="R14" s="63"/>
      <c r="S14" s="63"/>
      <c r="T14" s="63"/>
      <c r="U14" s="63"/>
    </row>
    <row r="15" spans="1:21" ht="16.5" x14ac:dyDescent="0.3">
      <c r="A15" s="69" t="s">
        <v>55</v>
      </c>
      <c r="B15" s="66" t="s">
        <v>15</v>
      </c>
      <c r="C15" s="66" t="s">
        <v>15</v>
      </c>
      <c r="D15" s="66" t="s">
        <v>15</v>
      </c>
      <c r="E15" s="66" t="s">
        <v>15</v>
      </c>
      <c r="F15" s="66" t="s">
        <v>225</v>
      </c>
      <c r="G15" s="66" t="s">
        <v>103</v>
      </c>
      <c r="H15" s="66" t="s">
        <v>292</v>
      </c>
      <c r="I15" s="66" t="s">
        <v>231</v>
      </c>
      <c r="J15" s="66" t="s">
        <v>14</v>
      </c>
      <c r="K15" s="66"/>
      <c r="L15" s="67">
        <v>121</v>
      </c>
      <c r="M15" s="66"/>
      <c r="N15" s="67">
        <v>0</v>
      </c>
      <c r="O15" s="68"/>
      <c r="P15" s="63"/>
      <c r="Q15" s="63"/>
      <c r="R15" s="63"/>
      <c r="S15" s="63"/>
      <c r="T15" s="63"/>
      <c r="U15" s="63"/>
    </row>
    <row r="16" spans="1:21" ht="16.5" x14ac:dyDescent="0.3">
      <c r="A16" s="69" t="s">
        <v>56</v>
      </c>
      <c r="B16" s="70" t="s">
        <v>293</v>
      </c>
      <c r="C16" s="70" t="s">
        <v>206</v>
      </c>
      <c r="D16" s="70" t="s">
        <v>289</v>
      </c>
      <c r="E16" s="70" t="s">
        <v>75</v>
      </c>
      <c r="F16" s="70" t="s">
        <v>294</v>
      </c>
      <c r="G16" s="70" t="s">
        <v>269</v>
      </c>
      <c r="H16" s="70" t="s">
        <v>295</v>
      </c>
      <c r="I16" s="70" t="s">
        <v>95</v>
      </c>
      <c r="J16" s="70" t="s">
        <v>14</v>
      </c>
      <c r="K16" s="70"/>
      <c r="L16" s="71">
        <v>179</v>
      </c>
      <c r="M16" s="70"/>
      <c r="N16" s="71">
        <v>0</v>
      </c>
      <c r="O16" s="72"/>
      <c r="P16" s="63"/>
      <c r="Q16" s="63"/>
      <c r="R16" s="63"/>
      <c r="S16" s="63"/>
      <c r="T16" s="63"/>
      <c r="U16" s="63"/>
    </row>
    <row r="17" spans="1:21" ht="16.5" x14ac:dyDescent="0.3">
      <c r="A17" s="65" t="s">
        <v>1578</v>
      </c>
      <c r="B17" s="70"/>
      <c r="C17" s="70"/>
      <c r="D17" s="70"/>
      <c r="E17" s="70"/>
      <c r="F17" s="70"/>
      <c r="G17" s="70"/>
      <c r="H17" s="70"/>
      <c r="I17" s="70"/>
      <c r="J17" s="70"/>
      <c r="K17" s="70"/>
      <c r="L17" s="71"/>
      <c r="M17" s="70"/>
      <c r="N17" s="71"/>
      <c r="O17" s="72"/>
      <c r="P17" s="63"/>
      <c r="Q17" s="63"/>
      <c r="R17" s="63"/>
      <c r="S17" s="63"/>
      <c r="T17" s="63"/>
      <c r="U17" s="63"/>
    </row>
    <row r="18" spans="1:21" ht="16.5" x14ac:dyDescent="0.3">
      <c r="A18" s="69" t="s">
        <v>78</v>
      </c>
      <c r="B18" s="66" t="s">
        <v>15</v>
      </c>
      <c r="C18" s="66" t="s">
        <v>15</v>
      </c>
      <c r="D18" s="66" t="s">
        <v>15</v>
      </c>
      <c r="E18" s="66" t="s">
        <v>15</v>
      </c>
      <c r="F18" s="66" t="s">
        <v>15</v>
      </c>
      <c r="G18" s="66" t="s">
        <v>15</v>
      </c>
      <c r="H18" s="66" t="s">
        <v>296</v>
      </c>
      <c r="I18" s="66" t="s">
        <v>297</v>
      </c>
      <c r="J18" s="66" t="s">
        <v>14</v>
      </c>
      <c r="K18" s="66"/>
      <c r="L18" s="67">
        <v>36</v>
      </c>
      <c r="M18" s="66"/>
      <c r="N18" s="67">
        <v>0</v>
      </c>
      <c r="O18" s="68"/>
      <c r="P18" s="63"/>
      <c r="Q18" s="63"/>
      <c r="R18" s="63"/>
      <c r="S18" s="63"/>
      <c r="T18" s="63"/>
      <c r="U18" s="63"/>
    </row>
    <row r="19" spans="1:21" ht="16.5" x14ac:dyDescent="0.3">
      <c r="A19" s="69" t="s">
        <v>82</v>
      </c>
      <c r="B19" s="70" t="s">
        <v>298</v>
      </c>
      <c r="C19" s="70" t="s">
        <v>299</v>
      </c>
      <c r="D19" s="70" t="s">
        <v>300</v>
      </c>
      <c r="E19" s="70" t="s">
        <v>301</v>
      </c>
      <c r="F19" s="70" t="s">
        <v>302</v>
      </c>
      <c r="G19" s="70" t="s">
        <v>301</v>
      </c>
      <c r="H19" s="70" t="s">
        <v>303</v>
      </c>
      <c r="I19" s="70" t="s">
        <v>13</v>
      </c>
      <c r="J19" s="70" t="s">
        <v>14</v>
      </c>
      <c r="K19" s="70"/>
      <c r="L19" s="71">
        <v>368</v>
      </c>
      <c r="M19" s="70"/>
      <c r="N19" s="71">
        <v>0</v>
      </c>
      <c r="O19" s="72"/>
      <c r="P19" s="63"/>
      <c r="Q19" s="63"/>
      <c r="R19" s="63"/>
      <c r="S19" s="63"/>
      <c r="T19" s="63"/>
      <c r="U19" s="63"/>
    </row>
    <row r="20" spans="1:21" ht="16.5" x14ac:dyDescent="0.3">
      <c r="A20" s="65" t="s">
        <v>1831</v>
      </c>
      <c r="B20" s="66"/>
      <c r="C20" s="66"/>
      <c r="D20" s="66"/>
      <c r="E20" s="66"/>
      <c r="F20" s="66"/>
      <c r="G20" s="66"/>
      <c r="H20" s="66"/>
      <c r="I20" s="66"/>
      <c r="J20" s="66"/>
      <c r="K20" s="66"/>
      <c r="L20" s="67"/>
      <c r="M20" s="66"/>
      <c r="N20" s="67"/>
      <c r="O20" s="68"/>
      <c r="P20" s="63"/>
      <c r="Q20" s="63"/>
      <c r="R20" s="63"/>
      <c r="S20" s="63"/>
      <c r="T20" s="63"/>
      <c r="U20" s="63"/>
    </row>
    <row r="21" spans="1:21" ht="16.5" x14ac:dyDescent="0.3">
      <c r="A21" s="69" t="s">
        <v>87</v>
      </c>
      <c r="B21" s="66" t="s">
        <v>15</v>
      </c>
      <c r="C21" s="66" t="s">
        <v>15</v>
      </c>
      <c r="D21" s="66" t="s">
        <v>15</v>
      </c>
      <c r="E21" s="66" t="s">
        <v>15</v>
      </c>
      <c r="F21" s="66" t="s">
        <v>15</v>
      </c>
      <c r="G21" s="66" t="s">
        <v>15</v>
      </c>
      <c r="H21" s="66" t="s">
        <v>304</v>
      </c>
      <c r="I21" s="66" t="s">
        <v>305</v>
      </c>
      <c r="J21" s="66" t="s">
        <v>14</v>
      </c>
      <c r="K21" s="66"/>
      <c r="L21" s="67">
        <v>58</v>
      </c>
      <c r="M21" s="66"/>
      <c r="N21" s="67">
        <v>2</v>
      </c>
      <c r="O21" s="68"/>
      <c r="P21" s="63"/>
      <c r="Q21" s="63"/>
      <c r="R21" s="63"/>
      <c r="S21" s="63"/>
      <c r="T21" s="63"/>
      <c r="U21" s="63"/>
    </row>
    <row r="22" spans="1:21" ht="16.5" x14ac:dyDescent="0.3">
      <c r="A22" s="69" t="s">
        <v>93</v>
      </c>
      <c r="B22" s="70" t="s">
        <v>306</v>
      </c>
      <c r="C22" s="70" t="s">
        <v>235</v>
      </c>
      <c r="D22" s="70" t="s">
        <v>307</v>
      </c>
      <c r="E22" s="70" t="s">
        <v>13</v>
      </c>
      <c r="F22" s="70" t="s">
        <v>308</v>
      </c>
      <c r="G22" s="70" t="s">
        <v>9</v>
      </c>
      <c r="H22" s="70" t="s">
        <v>309</v>
      </c>
      <c r="I22" s="70" t="s">
        <v>230</v>
      </c>
      <c r="J22" s="70" t="s">
        <v>14</v>
      </c>
      <c r="K22" s="70"/>
      <c r="L22" s="71">
        <v>162</v>
      </c>
      <c r="M22" s="70"/>
      <c r="N22" s="71">
        <v>2</v>
      </c>
      <c r="O22" s="72"/>
      <c r="P22" s="63"/>
      <c r="Q22" s="63"/>
      <c r="R22" s="63"/>
      <c r="S22" s="63"/>
      <c r="T22" s="63"/>
      <c r="U22" s="63"/>
    </row>
    <row r="23" spans="1:21" ht="16.5" x14ac:dyDescent="0.3">
      <c r="A23" s="69" t="s">
        <v>100</v>
      </c>
      <c r="B23" s="66" t="s">
        <v>310</v>
      </c>
      <c r="C23" s="66" t="s">
        <v>85</v>
      </c>
      <c r="D23" s="66" t="s">
        <v>311</v>
      </c>
      <c r="E23" s="66" t="s">
        <v>312</v>
      </c>
      <c r="F23" s="66" t="s">
        <v>233</v>
      </c>
      <c r="G23" s="66" t="s">
        <v>77</v>
      </c>
      <c r="H23" s="66" t="s">
        <v>258</v>
      </c>
      <c r="I23" s="66" t="s">
        <v>97</v>
      </c>
      <c r="J23" s="66" t="s">
        <v>14</v>
      </c>
      <c r="K23" s="66"/>
      <c r="L23" s="67">
        <v>188</v>
      </c>
      <c r="M23" s="66"/>
      <c r="N23" s="67">
        <v>2</v>
      </c>
      <c r="O23" s="68"/>
      <c r="P23" s="63"/>
      <c r="Q23" s="63"/>
      <c r="R23" s="63"/>
      <c r="S23" s="63"/>
      <c r="T23" s="63"/>
      <c r="U23" s="63"/>
    </row>
    <row r="24" spans="1:21" ht="16.5" x14ac:dyDescent="0.3">
      <c r="A24" s="65" t="s">
        <v>1575</v>
      </c>
      <c r="B24" s="70"/>
      <c r="C24" s="70"/>
      <c r="D24" s="70"/>
      <c r="E24" s="70"/>
      <c r="F24" s="70"/>
      <c r="G24" s="70"/>
      <c r="H24" s="70"/>
      <c r="I24" s="70"/>
      <c r="J24" s="70"/>
      <c r="K24" s="70"/>
      <c r="L24" s="71"/>
      <c r="M24" s="70"/>
      <c r="N24" s="71"/>
      <c r="O24" s="72"/>
      <c r="P24" s="63"/>
      <c r="Q24" s="63"/>
      <c r="R24" s="63"/>
      <c r="S24" s="63"/>
      <c r="T24" s="63"/>
      <c r="U24" s="63"/>
    </row>
    <row r="25" spans="1:21" ht="16.5" x14ac:dyDescent="0.3">
      <c r="A25" s="69" t="s">
        <v>104</v>
      </c>
      <c r="B25" s="70" t="s">
        <v>307</v>
      </c>
      <c r="C25" s="70" t="s">
        <v>299</v>
      </c>
      <c r="D25" s="70" t="s">
        <v>265</v>
      </c>
      <c r="E25" s="70" t="s">
        <v>217</v>
      </c>
      <c r="F25" s="70" t="s">
        <v>313</v>
      </c>
      <c r="G25" s="70" t="s">
        <v>211</v>
      </c>
      <c r="H25" s="70" t="s">
        <v>295</v>
      </c>
      <c r="I25" s="70" t="s">
        <v>85</v>
      </c>
      <c r="J25" s="70" t="s">
        <v>14</v>
      </c>
      <c r="K25" s="70"/>
      <c r="L25" s="71">
        <v>380</v>
      </c>
      <c r="M25" s="70"/>
      <c r="N25" s="71">
        <v>6</v>
      </c>
      <c r="O25" s="72"/>
      <c r="P25" s="63"/>
      <c r="Q25" s="63"/>
      <c r="R25" s="63"/>
      <c r="S25" s="63"/>
      <c r="T25" s="63"/>
      <c r="U25" s="63"/>
    </row>
    <row r="26" spans="1:21" ht="16.5" x14ac:dyDescent="0.3">
      <c r="A26" s="69" t="s">
        <v>110</v>
      </c>
      <c r="B26" s="66" t="s">
        <v>15</v>
      </c>
      <c r="C26" s="66" t="s">
        <v>15</v>
      </c>
      <c r="D26" s="66" t="s">
        <v>15</v>
      </c>
      <c r="E26" s="66" t="s">
        <v>15</v>
      </c>
      <c r="F26" s="66" t="s">
        <v>15</v>
      </c>
      <c r="G26" s="66" t="s">
        <v>15</v>
      </c>
      <c r="H26" s="66" t="s">
        <v>314</v>
      </c>
      <c r="I26" s="66" t="s">
        <v>113</v>
      </c>
      <c r="J26" s="66" t="s">
        <v>14</v>
      </c>
      <c r="K26" s="66"/>
      <c r="L26" s="67">
        <v>28</v>
      </c>
      <c r="M26" s="66"/>
      <c r="N26" s="67">
        <v>0</v>
      </c>
      <c r="O26" s="68"/>
      <c r="P26" s="63"/>
      <c r="Q26" s="63"/>
      <c r="R26" s="63"/>
      <c r="S26" s="63"/>
      <c r="T26" s="63"/>
      <c r="U26" s="63"/>
    </row>
    <row r="27" spans="1:21" ht="16.5" x14ac:dyDescent="0.3">
      <c r="A27" s="65" t="s">
        <v>1832</v>
      </c>
      <c r="B27" s="70"/>
      <c r="C27" s="70"/>
      <c r="D27" s="70"/>
      <c r="E27" s="70"/>
      <c r="F27" s="70"/>
      <c r="G27" s="70"/>
      <c r="H27" s="70"/>
      <c r="I27" s="70"/>
      <c r="J27" s="70"/>
      <c r="K27" s="70"/>
      <c r="L27" s="71"/>
      <c r="M27" s="70"/>
      <c r="N27" s="71"/>
      <c r="O27" s="72"/>
      <c r="P27" s="63"/>
      <c r="Q27" s="63"/>
      <c r="R27" s="63"/>
      <c r="S27" s="63"/>
      <c r="T27" s="63"/>
      <c r="U27" s="63"/>
    </row>
    <row r="28" spans="1:21" ht="16.5" x14ac:dyDescent="0.3">
      <c r="A28" s="69" t="s">
        <v>114</v>
      </c>
      <c r="B28" s="70" t="s">
        <v>15</v>
      </c>
      <c r="C28" s="70" t="s">
        <v>15</v>
      </c>
      <c r="D28" s="70" t="s">
        <v>15</v>
      </c>
      <c r="E28" s="70" t="s">
        <v>15</v>
      </c>
      <c r="F28" s="70" t="s">
        <v>15</v>
      </c>
      <c r="G28" s="70" t="s">
        <v>15</v>
      </c>
      <c r="H28" s="70" t="s">
        <v>315</v>
      </c>
      <c r="I28" s="70" t="s">
        <v>316</v>
      </c>
      <c r="J28" s="70" t="s">
        <v>14</v>
      </c>
      <c r="K28" s="70"/>
      <c r="L28" s="71">
        <v>50</v>
      </c>
      <c r="M28" s="70"/>
      <c r="N28" s="71">
        <v>2</v>
      </c>
      <c r="O28" s="72"/>
      <c r="P28" s="63"/>
      <c r="Q28" s="63"/>
      <c r="R28" s="63"/>
      <c r="S28" s="63"/>
      <c r="T28" s="63"/>
      <c r="U28" s="63"/>
    </row>
    <row r="29" spans="1:21" ht="16.5" x14ac:dyDescent="0.3">
      <c r="A29" s="69" t="s">
        <v>121</v>
      </c>
      <c r="B29" s="66" t="s">
        <v>317</v>
      </c>
      <c r="C29" s="66" t="s">
        <v>318</v>
      </c>
      <c r="D29" s="66" t="s">
        <v>190</v>
      </c>
      <c r="E29" s="66" t="s">
        <v>239</v>
      </c>
      <c r="F29" s="66" t="s">
        <v>319</v>
      </c>
      <c r="G29" s="66" t="s">
        <v>11</v>
      </c>
      <c r="H29" s="66" t="s">
        <v>320</v>
      </c>
      <c r="I29" s="66" t="s">
        <v>123</v>
      </c>
      <c r="J29" s="66" t="s">
        <v>14</v>
      </c>
      <c r="K29" s="66"/>
      <c r="L29" s="67">
        <v>223</v>
      </c>
      <c r="M29" s="66"/>
      <c r="N29" s="67">
        <v>2</v>
      </c>
      <c r="O29" s="68"/>
      <c r="P29" s="63"/>
      <c r="Q29" s="63"/>
      <c r="R29" s="63"/>
      <c r="S29" s="63"/>
      <c r="T29" s="63"/>
      <c r="U29" s="63"/>
    </row>
    <row r="30" spans="1:21" ht="16.5" x14ac:dyDescent="0.3">
      <c r="A30" s="69" t="s">
        <v>127</v>
      </c>
      <c r="B30" s="70" t="s">
        <v>321</v>
      </c>
      <c r="C30" s="70" t="s">
        <v>109</v>
      </c>
      <c r="D30" s="70" t="s">
        <v>322</v>
      </c>
      <c r="E30" s="70" t="s">
        <v>74</v>
      </c>
      <c r="F30" s="70" t="s">
        <v>323</v>
      </c>
      <c r="G30" s="70" t="s">
        <v>103</v>
      </c>
      <c r="H30" s="70" t="s">
        <v>324</v>
      </c>
      <c r="I30" s="70" t="s">
        <v>231</v>
      </c>
      <c r="J30" s="70" t="s">
        <v>14</v>
      </c>
      <c r="K30" s="70"/>
      <c r="L30" s="71">
        <v>135</v>
      </c>
      <c r="M30" s="70"/>
      <c r="N30" s="71">
        <v>2</v>
      </c>
      <c r="O30" s="72"/>
      <c r="P30" s="63"/>
      <c r="Q30" s="63"/>
      <c r="R30" s="63"/>
      <c r="S30" s="63"/>
      <c r="T30" s="63"/>
      <c r="U30" s="63"/>
    </row>
    <row r="31" spans="1:21" ht="16.5" x14ac:dyDescent="0.3">
      <c r="A31" s="65" t="s">
        <v>1834</v>
      </c>
      <c r="B31" s="66"/>
      <c r="C31" s="66"/>
      <c r="D31" s="66"/>
      <c r="E31" s="66"/>
      <c r="F31" s="66"/>
      <c r="G31" s="66"/>
      <c r="H31" s="66"/>
      <c r="I31" s="66"/>
      <c r="J31" s="66"/>
      <c r="K31" s="66"/>
      <c r="L31" s="67"/>
      <c r="M31" s="66"/>
      <c r="N31" s="67"/>
      <c r="O31" s="68"/>
      <c r="P31" s="63"/>
      <c r="Q31" s="63"/>
      <c r="R31" s="63"/>
      <c r="S31" s="63"/>
      <c r="T31" s="63"/>
      <c r="U31" s="63"/>
    </row>
    <row r="32" spans="1:21" ht="16.5" x14ac:dyDescent="0.3">
      <c r="A32" s="69" t="s">
        <v>1535</v>
      </c>
      <c r="B32" s="66" t="s">
        <v>322</v>
      </c>
      <c r="C32" s="66" t="s">
        <v>186</v>
      </c>
      <c r="D32" s="66" t="s">
        <v>359</v>
      </c>
      <c r="E32" s="66" t="s">
        <v>186</v>
      </c>
      <c r="F32" s="66" t="s">
        <v>294</v>
      </c>
      <c r="G32" s="66" t="s">
        <v>186</v>
      </c>
      <c r="H32" s="66" t="s">
        <v>360</v>
      </c>
      <c r="I32" s="66" t="s">
        <v>361</v>
      </c>
      <c r="J32" s="66" t="s">
        <v>14</v>
      </c>
      <c r="K32" s="66"/>
      <c r="L32" s="67">
        <v>73340</v>
      </c>
      <c r="M32" s="66"/>
      <c r="N32" s="67">
        <v>804</v>
      </c>
      <c r="O32" s="68"/>
      <c r="P32" s="63"/>
      <c r="Q32" s="63"/>
      <c r="R32" s="63"/>
      <c r="S32" s="63"/>
      <c r="T32" s="63"/>
      <c r="U32" s="63"/>
    </row>
    <row r="33" spans="1:21" ht="16.5" x14ac:dyDescent="0.3">
      <c r="A33" s="69" t="s">
        <v>1536</v>
      </c>
      <c r="B33" s="70" t="s">
        <v>280</v>
      </c>
      <c r="C33" s="70" t="s">
        <v>362</v>
      </c>
      <c r="D33" s="70" t="s">
        <v>363</v>
      </c>
      <c r="E33" s="70" t="s">
        <v>195</v>
      </c>
      <c r="F33" s="70" t="s">
        <v>364</v>
      </c>
      <c r="G33" s="70" t="s">
        <v>226</v>
      </c>
      <c r="H33" s="70" t="s">
        <v>365</v>
      </c>
      <c r="I33" s="70" t="s">
        <v>216</v>
      </c>
      <c r="J33" s="70" t="s">
        <v>14</v>
      </c>
      <c r="K33" s="70"/>
      <c r="L33" s="71">
        <v>10826</v>
      </c>
      <c r="M33" s="70"/>
      <c r="N33" s="71">
        <v>124</v>
      </c>
      <c r="O33" s="72"/>
      <c r="P33" s="63"/>
      <c r="Q33" s="63"/>
      <c r="R33" s="63"/>
      <c r="S33" s="63"/>
      <c r="T33" s="63"/>
      <c r="U33" s="63"/>
    </row>
    <row r="34" spans="1:21" ht="16.5" x14ac:dyDescent="0.3">
      <c r="A34" s="69" t="s">
        <v>1537</v>
      </c>
      <c r="B34" s="66" t="s">
        <v>334</v>
      </c>
      <c r="C34" s="66" t="s">
        <v>366</v>
      </c>
      <c r="D34" s="66" t="s">
        <v>367</v>
      </c>
      <c r="E34" s="66" t="s">
        <v>226</v>
      </c>
      <c r="F34" s="66" t="s">
        <v>368</v>
      </c>
      <c r="G34" s="66" t="s">
        <v>201</v>
      </c>
      <c r="H34" s="66" t="s">
        <v>369</v>
      </c>
      <c r="I34" s="66" t="s">
        <v>362</v>
      </c>
      <c r="J34" s="66" t="s">
        <v>14</v>
      </c>
      <c r="K34" s="66"/>
      <c r="L34" s="67">
        <v>3286</v>
      </c>
      <c r="M34" s="66"/>
      <c r="N34" s="67">
        <v>32</v>
      </c>
      <c r="O34" s="68"/>
      <c r="P34" s="63"/>
      <c r="Q34" s="63"/>
      <c r="R34" s="63"/>
      <c r="S34" s="63"/>
      <c r="T34" s="63"/>
      <c r="U34" s="63"/>
    </row>
    <row r="35" spans="1:21" ht="16.5" x14ac:dyDescent="0.3">
      <c r="A35" s="69" t="s">
        <v>1538</v>
      </c>
      <c r="B35" s="70" t="s">
        <v>265</v>
      </c>
      <c r="C35" s="70" t="s">
        <v>370</v>
      </c>
      <c r="D35" s="70" t="s">
        <v>298</v>
      </c>
      <c r="E35" s="70" t="s">
        <v>370</v>
      </c>
      <c r="F35" s="70" t="s">
        <v>294</v>
      </c>
      <c r="G35" s="70" t="s">
        <v>371</v>
      </c>
      <c r="H35" s="70" t="s">
        <v>372</v>
      </c>
      <c r="I35" s="70" t="s">
        <v>197</v>
      </c>
      <c r="J35" s="70" t="s">
        <v>14</v>
      </c>
      <c r="K35" s="70"/>
      <c r="L35" s="71">
        <v>3465</v>
      </c>
      <c r="M35" s="70"/>
      <c r="N35" s="71">
        <v>31</v>
      </c>
      <c r="O35" s="72"/>
      <c r="P35" s="63"/>
      <c r="Q35" s="63"/>
      <c r="R35" s="63"/>
      <c r="S35" s="63"/>
      <c r="T35" s="63"/>
      <c r="U35" s="63"/>
    </row>
    <row r="36" spans="1:21" ht="16.5" x14ac:dyDescent="0.3">
      <c r="A36" s="69" t="s">
        <v>1539</v>
      </c>
      <c r="B36" s="66" t="s">
        <v>373</v>
      </c>
      <c r="C36" s="66" t="s">
        <v>197</v>
      </c>
      <c r="D36" s="66" t="s">
        <v>374</v>
      </c>
      <c r="E36" s="66" t="s">
        <v>366</v>
      </c>
      <c r="F36" s="66" t="s">
        <v>284</v>
      </c>
      <c r="G36" s="66" t="s">
        <v>318</v>
      </c>
      <c r="H36" s="66" t="s">
        <v>375</v>
      </c>
      <c r="I36" s="66" t="s">
        <v>235</v>
      </c>
      <c r="J36" s="66" t="s">
        <v>14</v>
      </c>
      <c r="K36" s="66"/>
      <c r="L36" s="67">
        <v>2892</v>
      </c>
      <c r="M36" s="66"/>
      <c r="N36" s="67">
        <v>28</v>
      </c>
      <c r="O36" s="68"/>
      <c r="P36" s="63"/>
      <c r="Q36" s="63"/>
      <c r="R36" s="63"/>
      <c r="S36" s="63"/>
      <c r="T36" s="63"/>
      <c r="U36" s="63"/>
    </row>
    <row r="37" spans="1:21" ht="16.5" x14ac:dyDescent="0.3">
      <c r="A37" s="69" t="s">
        <v>1540</v>
      </c>
      <c r="B37" s="70" t="s">
        <v>334</v>
      </c>
      <c r="C37" s="70" t="s">
        <v>376</v>
      </c>
      <c r="D37" s="70" t="s">
        <v>317</v>
      </c>
      <c r="E37" s="70" t="s">
        <v>197</v>
      </c>
      <c r="F37" s="70" t="s">
        <v>279</v>
      </c>
      <c r="G37" s="70" t="s">
        <v>217</v>
      </c>
      <c r="H37" s="70" t="s">
        <v>377</v>
      </c>
      <c r="I37" s="70" t="s">
        <v>214</v>
      </c>
      <c r="J37" s="70" t="s">
        <v>14</v>
      </c>
      <c r="K37" s="70"/>
      <c r="L37" s="71">
        <v>2903</v>
      </c>
      <c r="M37" s="70"/>
      <c r="N37" s="71">
        <v>35</v>
      </c>
      <c r="O37" s="72"/>
      <c r="P37" s="63"/>
      <c r="Q37" s="63"/>
      <c r="R37" s="63"/>
      <c r="S37" s="63"/>
      <c r="T37" s="63"/>
      <c r="U37" s="63"/>
    </row>
    <row r="38" spans="1:21" ht="16.5" x14ac:dyDescent="0.3">
      <c r="A38" s="69" t="s">
        <v>1541</v>
      </c>
      <c r="B38" s="66" t="s">
        <v>378</v>
      </c>
      <c r="C38" s="66" t="s">
        <v>379</v>
      </c>
      <c r="D38" s="66" t="s">
        <v>380</v>
      </c>
      <c r="E38" s="66" t="s">
        <v>195</v>
      </c>
      <c r="F38" s="66" t="s">
        <v>357</v>
      </c>
      <c r="G38" s="66" t="s">
        <v>379</v>
      </c>
      <c r="H38" s="66" t="s">
        <v>372</v>
      </c>
      <c r="I38" s="66" t="s">
        <v>216</v>
      </c>
      <c r="J38" s="66" t="s">
        <v>14</v>
      </c>
      <c r="K38" s="66"/>
      <c r="L38" s="67">
        <v>2565</v>
      </c>
      <c r="M38" s="66"/>
      <c r="N38" s="67">
        <v>36</v>
      </c>
      <c r="O38" s="68"/>
      <c r="P38" s="63"/>
      <c r="Q38" s="63"/>
      <c r="R38" s="63"/>
      <c r="S38" s="63"/>
      <c r="T38" s="63"/>
      <c r="U38" s="63"/>
    </row>
    <row r="39" spans="1:21" ht="16.5" x14ac:dyDescent="0.3">
      <c r="A39" s="69" t="s">
        <v>1542</v>
      </c>
      <c r="B39" s="70" t="s">
        <v>381</v>
      </c>
      <c r="C39" s="70" t="s">
        <v>382</v>
      </c>
      <c r="D39" s="70" t="s">
        <v>383</v>
      </c>
      <c r="E39" s="70" t="s">
        <v>371</v>
      </c>
      <c r="F39" s="70" t="s">
        <v>384</v>
      </c>
      <c r="G39" s="70" t="s">
        <v>199</v>
      </c>
      <c r="H39" s="70" t="s">
        <v>385</v>
      </c>
      <c r="I39" s="70" t="s">
        <v>386</v>
      </c>
      <c r="J39" s="70" t="s">
        <v>14</v>
      </c>
      <c r="K39" s="70"/>
      <c r="L39" s="71">
        <v>2615</v>
      </c>
      <c r="M39" s="70"/>
      <c r="N39" s="71">
        <v>33</v>
      </c>
      <c r="O39" s="72"/>
      <c r="P39" s="63"/>
      <c r="Q39" s="63"/>
      <c r="R39" s="63"/>
      <c r="S39" s="63"/>
      <c r="T39" s="63"/>
      <c r="U39" s="63"/>
    </row>
    <row r="40" spans="1:21" ht="16.5" x14ac:dyDescent="0.3">
      <c r="A40" s="69" t="s">
        <v>1543</v>
      </c>
      <c r="B40" s="66" t="s">
        <v>387</v>
      </c>
      <c r="C40" s="66" t="s">
        <v>370</v>
      </c>
      <c r="D40" s="66" t="s">
        <v>346</v>
      </c>
      <c r="E40" s="66" t="s">
        <v>379</v>
      </c>
      <c r="F40" s="66" t="s">
        <v>190</v>
      </c>
      <c r="G40" s="66" t="s">
        <v>203</v>
      </c>
      <c r="H40" s="66" t="s">
        <v>388</v>
      </c>
      <c r="I40" s="66" t="s">
        <v>362</v>
      </c>
      <c r="J40" s="66" t="s">
        <v>14</v>
      </c>
      <c r="K40" s="66"/>
      <c r="L40" s="67">
        <v>1874</v>
      </c>
      <c r="M40" s="66"/>
      <c r="N40" s="67">
        <v>27</v>
      </c>
      <c r="O40" s="68"/>
      <c r="P40" s="63"/>
      <c r="Q40" s="63"/>
      <c r="R40" s="63"/>
      <c r="S40" s="63"/>
      <c r="T40" s="63"/>
      <c r="U40" s="63"/>
    </row>
    <row r="41" spans="1:21" ht="16.5" x14ac:dyDescent="0.3">
      <c r="A41" s="69" t="s">
        <v>1544</v>
      </c>
      <c r="B41" s="70" t="s">
        <v>367</v>
      </c>
      <c r="C41" s="70" t="s">
        <v>203</v>
      </c>
      <c r="D41" s="70" t="s">
        <v>311</v>
      </c>
      <c r="E41" s="70" t="s">
        <v>371</v>
      </c>
      <c r="F41" s="70" t="s">
        <v>308</v>
      </c>
      <c r="G41" s="70" t="s">
        <v>203</v>
      </c>
      <c r="H41" s="70" t="s">
        <v>389</v>
      </c>
      <c r="I41" s="70" t="s">
        <v>195</v>
      </c>
      <c r="J41" s="70" t="s">
        <v>14</v>
      </c>
      <c r="K41" s="70"/>
      <c r="L41" s="71">
        <v>11483</v>
      </c>
      <c r="M41" s="70"/>
      <c r="N41" s="71">
        <v>102</v>
      </c>
      <c r="O41" s="72"/>
      <c r="P41" s="63"/>
      <c r="Q41" s="63"/>
      <c r="R41" s="63"/>
      <c r="S41" s="63"/>
      <c r="T41" s="63"/>
      <c r="U41" s="63"/>
    </row>
    <row r="42" spans="1:21" ht="16.5" x14ac:dyDescent="0.3">
      <c r="A42" s="69" t="s">
        <v>1545</v>
      </c>
      <c r="B42" s="66" t="s">
        <v>15</v>
      </c>
      <c r="C42" s="66" t="s">
        <v>15</v>
      </c>
      <c r="D42" s="66" t="s">
        <v>15</v>
      </c>
      <c r="E42" s="66" t="s">
        <v>15</v>
      </c>
      <c r="F42" s="66" t="s">
        <v>15</v>
      </c>
      <c r="G42" s="66" t="s">
        <v>15</v>
      </c>
      <c r="H42" s="66" t="s">
        <v>15</v>
      </c>
      <c r="I42" s="66" t="s">
        <v>15</v>
      </c>
      <c r="J42" s="66" t="s">
        <v>15</v>
      </c>
      <c r="K42" s="66"/>
      <c r="L42" s="67">
        <v>495</v>
      </c>
      <c r="M42" s="66"/>
      <c r="N42" s="67">
        <v>1</v>
      </c>
      <c r="O42" s="68"/>
      <c r="P42" s="63"/>
      <c r="Q42" s="63"/>
      <c r="R42" s="63"/>
      <c r="S42" s="63"/>
      <c r="T42" s="63"/>
      <c r="U42" s="63"/>
    </row>
    <row r="43" spans="1:21" ht="16.5" x14ac:dyDescent="0.3">
      <c r="A43" s="69" t="s">
        <v>1546</v>
      </c>
      <c r="B43" s="70" t="s">
        <v>392</v>
      </c>
      <c r="C43" s="70" t="s">
        <v>379</v>
      </c>
      <c r="D43" s="70" t="s">
        <v>392</v>
      </c>
      <c r="E43" s="70" t="s">
        <v>371</v>
      </c>
      <c r="F43" s="70" t="s">
        <v>367</v>
      </c>
      <c r="G43" s="70" t="s">
        <v>379</v>
      </c>
      <c r="H43" s="70" t="s">
        <v>393</v>
      </c>
      <c r="I43" s="70" t="s">
        <v>376</v>
      </c>
      <c r="J43" s="70" t="s">
        <v>14</v>
      </c>
      <c r="K43" s="70"/>
      <c r="L43" s="71">
        <v>11636</v>
      </c>
      <c r="M43" s="70"/>
      <c r="N43" s="71">
        <v>153</v>
      </c>
      <c r="O43" s="72"/>
      <c r="P43" s="63"/>
      <c r="Q43" s="63"/>
      <c r="R43" s="63"/>
      <c r="S43" s="63"/>
      <c r="T43" s="63"/>
      <c r="U43" s="63"/>
    </row>
    <row r="44" spans="1:21" ht="16.5" x14ac:dyDescent="0.3">
      <c r="A44" s="69" t="s">
        <v>1547</v>
      </c>
      <c r="B44" s="66" t="s">
        <v>274</v>
      </c>
      <c r="C44" s="66" t="s">
        <v>376</v>
      </c>
      <c r="D44" s="66" t="s">
        <v>346</v>
      </c>
      <c r="E44" s="66" t="s">
        <v>216</v>
      </c>
      <c r="F44" s="66" t="s">
        <v>394</v>
      </c>
      <c r="G44" s="66" t="s">
        <v>226</v>
      </c>
      <c r="H44" s="66" t="s">
        <v>395</v>
      </c>
      <c r="I44" s="66" t="s">
        <v>218</v>
      </c>
      <c r="J44" s="66" t="s">
        <v>14</v>
      </c>
      <c r="K44" s="66"/>
      <c r="L44" s="67">
        <v>2708</v>
      </c>
      <c r="M44" s="66"/>
      <c r="N44" s="67">
        <v>28</v>
      </c>
      <c r="O44" s="68"/>
      <c r="P44" s="63"/>
      <c r="Q44" s="63"/>
      <c r="R44" s="63"/>
      <c r="S44" s="63"/>
      <c r="T44" s="63"/>
      <c r="U44" s="63"/>
    </row>
    <row r="45" spans="1:21" ht="16.5" x14ac:dyDescent="0.3">
      <c r="A45" s="69" t="s">
        <v>1548</v>
      </c>
      <c r="B45" s="70" t="s">
        <v>293</v>
      </c>
      <c r="C45" s="70" t="s">
        <v>362</v>
      </c>
      <c r="D45" s="70" t="s">
        <v>367</v>
      </c>
      <c r="E45" s="70" t="s">
        <v>206</v>
      </c>
      <c r="F45" s="70" t="s">
        <v>396</v>
      </c>
      <c r="G45" s="70" t="s">
        <v>218</v>
      </c>
      <c r="H45" s="70" t="s">
        <v>397</v>
      </c>
      <c r="I45" s="70" t="s">
        <v>11</v>
      </c>
      <c r="J45" s="70" t="s">
        <v>14</v>
      </c>
      <c r="K45" s="70"/>
      <c r="L45" s="71">
        <v>2088</v>
      </c>
      <c r="M45" s="70"/>
      <c r="N45" s="71">
        <v>28</v>
      </c>
      <c r="O45" s="72"/>
      <c r="P45" s="63"/>
      <c r="Q45" s="63"/>
      <c r="R45" s="63"/>
      <c r="S45" s="63"/>
      <c r="T45" s="63"/>
      <c r="U45" s="63"/>
    </row>
    <row r="46" spans="1:21" ht="16.5" x14ac:dyDescent="0.3">
      <c r="A46" s="69" t="s">
        <v>1549</v>
      </c>
      <c r="B46" s="66" t="s">
        <v>347</v>
      </c>
      <c r="C46" s="66" t="s">
        <v>126</v>
      </c>
      <c r="D46" s="66" t="s">
        <v>378</v>
      </c>
      <c r="E46" s="66" t="s">
        <v>9</v>
      </c>
      <c r="F46" s="66" t="s">
        <v>363</v>
      </c>
      <c r="G46" s="66" t="s">
        <v>25</v>
      </c>
      <c r="H46" s="66" t="s">
        <v>204</v>
      </c>
      <c r="I46" s="66" t="s">
        <v>27</v>
      </c>
      <c r="J46" s="66" t="s">
        <v>14</v>
      </c>
      <c r="K46" s="66"/>
      <c r="L46" s="67">
        <v>1218</v>
      </c>
      <c r="M46" s="66"/>
      <c r="N46" s="67">
        <v>10</v>
      </c>
      <c r="O46" s="68"/>
      <c r="P46" s="63"/>
      <c r="Q46" s="63"/>
      <c r="R46" s="63"/>
      <c r="S46" s="63"/>
      <c r="T46" s="63"/>
      <c r="U46" s="63"/>
    </row>
    <row r="47" spans="1:21" ht="16.5" x14ac:dyDescent="0.3">
      <c r="A47" s="69" t="s">
        <v>1550</v>
      </c>
      <c r="B47" s="70" t="s">
        <v>398</v>
      </c>
      <c r="C47" s="70" t="s">
        <v>318</v>
      </c>
      <c r="D47" s="70" t="s">
        <v>387</v>
      </c>
      <c r="E47" s="70" t="s">
        <v>362</v>
      </c>
      <c r="F47" s="70" t="s">
        <v>399</v>
      </c>
      <c r="G47" s="70" t="s">
        <v>235</v>
      </c>
      <c r="H47" s="70" t="s">
        <v>400</v>
      </c>
      <c r="I47" s="70" t="s">
        <v>156</v>
      </c>
      <c r="J47" s="70" t="s">
        <v>14</v>
      </c>
      <c r="K47" s="70"/>
      <c r="L47" s="71">
        <v>2257</v>
      </c>
      <c r="M47" s="70"/>
      <c r="N47" s="71">
        <v>31</v>
      </c>
      <c r="O47" s="72"/>
      <c r="P47" s="63"/>
      <c r="Q47" s="63"/>
      <c r="R47" s="63"/>
      <c r="S47" s="63"/>
      <c r="T47" s="63"/>
      <c r="U47" s="63"/>
    </row>
    <row r="48" spans="1:21" ht="16.5" x14ac:dyDescent="0.3">
      <c r="A48" s="69" t="s">
        <v>1551</v>
      </c>
      <c r="B48" s="66" t="s">
        <v>401</v>
      </c>
      <c r="C48" s="66" t="s">
        <v>195</v>
      </c>
      <c r="D48" s="66" t="s">
        <v>293</v>
      </c>
      <c r="E48" s="66" t="s">
        <v>318</v>
      </c>
      <c r="F48" s="66" t="s">
        <v>317</v>
      </c>
      <c r="G48" s="66" t="s">
        <v>362</v>
      </c>
      <c r="H48" s="66" t="s">
        <v>402</v>
      </c>
      <c r="I48" s="66" t="s">
        <v>239</v>
      </c>
      <c r="J48" s="66" t="s">
        <v>14</v>
      </c>
      <c r="K48" s="66"/>
      <c r="L48" s="67">
        <v>1732</v>
      </c>
      <c r="M48" s="66"/>
      <c r="N48" s="67">
        <v>17</v>
      </c>
      <c r="O48" s="68"/>
      <c r="P48" s="63"/>
      <c r="Q48" s="63"/>
      <c r="R48" s="63"/>
      <c r="S48" s="63"/>
      <c r="T48" s="63"/>
      <c r="U48" s="63"/>
    </row>
    <row r="49" spans="1:21" ht="16.5" x14ac:dyDescent="0.3">
      <c r="A49" s="69" t="s">
        <v>1552</v>
      </c>
      <c r="B49" s="70" t="s">
        <v>403</v>
      </c>
      <c r="C49" s="70" t="s">
        <v>197</v>
      </c>
      <c r="D49" s="70" t="s">
        <v>404</v>
      </c>
      <c r="E49" s="70" t="s">
        <v>269</v>
      </c>
      <c r="F49" s="70" t="s">
        <v>394</v>
      </c>
      <c r="G49" s="70" t="s">
        <v>299</v>
      </c>
      <c r="H49" s="70" t="s">
        <v>405</v>
      </c>
      <c r="I49" s="70" t="s">
        <v>109</v>
      </c>
      <c r="J49" s="70" t="s">
        <v>14</v>
      </c>
      <c r="K49" s="70"/>
      <c r="L49" s="71">
        <v>1461</v>
      </c>
      <c r="M49" s="70"/>
      <c r="N49" s="71">
        <v>13</v>
      </c>
      <c r="O49" s="72"/>
      <c r="P49" s="63"/>
      <c r="Q49" s="63"/>
      <c r="R49" s="63"/>
      <c r="S49" s="63"/>
      <c r="T49" s="63"/>
      <c r="U49" s="63"/>
    </row>
    <row r="50" spans="1:21" ht="16.5" x14ac:dyDescent="0.3">
      <c r="A50" s="69" t="s">
        <v>1553</v>
      </c>
      <c r="B50" s="66" t="s">
        <v>356</v>
      </c>
      <c r="C50" s="66" t="s">
        <v>195</v>
      </c>
      <c r="D50" s="66" t="s">
        <v>329</v>
      </c>
      <c r="E50" s="66" t="s">
        <v>386</v>
      </c>
      <c r="F50" s="66" t="s">
        <v>363</v>
      </c>
      <c r="G50" s="66" t="s">
        <v>206</v>
      </c>
      <c r="H50" s="66" t="s">
        <v>377</v>
      </c>
      <c r="I50" s="66" t="s">
        <v>253</v>
      </c>
      <c r="J50" s="66" t="s">
        <v>14</v>
      </c>
      <c r="K50" s="66"/>
      <c r="L50" s="67">
        <v>1592</v>
      </c>
      <c r="M50" s="66"/>
      <c r="N50" s="67">
        <v>17</v>
      </c>
      <c r="O50" s="68"/>
      <c r="P50" s="63"/>
      <c r="Q50" s="63"/>
      <c r="R50" s="63"/>
      <c r="S50" s="63"/>
      <c r="T50" s="63"/>
      <c r="U50" s="63"/>
    </row>
    <row r="51" spans="1:21" ht="16.5" x14ac:dyDescent="0.3">
      <c r="A51" s="69" t="s">
        <v>1554</v>
      </c>
      <c r="B51" s="70" t="s">
        <v>300</v>
      </c>
      <c r="C51" s="70" t="s">
        <v>206</v>
      </c>
      <c r="D51" s="70" t="s">
        <v>398</v>
      </c>
      <c r="E51" s="70" t="s">
        <v>217</v>
      </c>
      <c r="F51" s="70" t="s">
        <v>406</v>
      </c>
      <c r="G51" s="70" t="s">
        <v>201</v>
      </c>
      <c r="H51" s="70" t="s">
        <v>407</v>
      </c>
      <c r="I51" s="70" t="s">
        <v>301</v>
      </c>
      <c r="J51" s="70" t="s">
        <v>14</v>
      </c>
      <c r="K51" s="70"/>
      <c r="L51" s="71">
        <v>3166</v>
      </c>
      <c r="M51" s="70"/>
      <c r="N51" s="71">
        <v>31</v>
      </c>
      <c r="O51" s="72"/>
      <c r="P51" s="63"/>
      <c r="Q51" s="63"/>
      <c r="R51" s="63"/>
      <c r="S51" s="63"/>
      <c r="T51" s="63"/>
      <c r="U51" s="63"/>
    </row>
    <row r="52" spans="1:21" ht="16.5" x14ac:dyDescent="0.3">
      <c r="A52" s="69" t="s">
        <v>1555</v>
      </c>
      <c r="B52" s="66" t="s">
        <v>408</v>
      </c>
      <c r="C52" s="66" t="s">
        <v>201</v>
      </c>
      <c r="D52" s="66" t="s">
        <v>306</v>
      </c>
      <c r="E52" s="66" t="s">
        <v>203</v>
      </c>
      <c r="F52" s="66" t="s">
        <v>265</v>
      </c>
      <c r="G52" s="66" t="s">
        <v>376</v>
      </c>
      <c r="H52" s="66" t="s">
        <v>409</v>
      </c>
      <c r="I52" s="66" t="s">
        <v>217</v>
      </c>
      <c r="J52" s="66" t="s">
        <v>14</v>
      </c>
      <c r="K52" s="66"/>
      <c r="L52" s="67">
        <v>3035</v>
      </c>
      <c r="M52" s="66"/>
      <c r="N52" s="67">
        <v>27</v>
      </c>
      <c r="O52" s="68"/>
      <c r="P52" s="63"/>
      <c r="Q52" s="63"/>
      <c r="R52" s="63"/>
      <c r="S52" s="63"/>
      <c r="T52" s="63"/>
      <c r="U52" s="63"/>
    </row>
    <row r="53" spans="1:21" ht="16.5" x14ac:dyDescent="0.3">
      <c r="A53" s="73"/>
      <c r="B53" s="74"/>
      <c r="C53" s="74"/>
      <c r="D53" s="74"/>
      <c r="E53" s="74"/>
      <c r="F53" s="74"/>
      <c r="G53" s="74"/>
      <c r="H53" s="74"/>
      <c r="I53" s="74"/>
      <c r="J53" s="74"/>
      <c r="K53" s="74"/>
      <c r="L53" s="74"/>
      <c r="M53" s="74"/>
      <c r="N53" s="63"/>
      <c r="O53" s="63"/>
      <c r="P53" s="63"/>
      <c r="Q53" s="63"/>
      <c r="R53" s="63"/>
      <c r="S53" s="63"/>
      <c r="T53" s="63"/>
      <c r="U53" s="63"/>
    </row>
    <row r="54" spans="1:21" ht="16.5" x14ac:dyDescent="0.3">
      <c r="A54" s="73"/>
      <c r="B54" s="74"/>
      <c r="C54" s="74"/>
      <c r="D54" s="74"/>
      <c r="E54" s="74"/>
      <c r="F54" s="74"/>
      <c r="G54" s="74"/>
      <c r="H54" s="74"/>
      <c r="I54" s="74"/>
      <c r="J54" s="74"/>
      <c r="K54" s="74"/>
      <c r="L54" s="74"/>
      <c r="M54" s="74"/>
      <c r="N54" s="63"/>
      <c r="O54" s="63"/>
      <c r="P54" s="63"/>
      <c r="Q54" s="63"/>
      <c r="R54" s="63"/>
      <c r="S54" s="63"/>
      <c r="T54" s="63"/>
      <c r="U54" s="63"/>
    </row>
    <row r="55" spans="1:21" ht="16.5" x14ac:dyDescent="0.3">
      <c r="B55" s="63"/>
      <c r="C55" s="63"/>
      <c r="D55" s="63"/>
      <c r="E55" s="63"/>
      <c r="F55" s="63"/>
      <c r="G55" s="63"/>
      <c r="H55" s="63"/>
      <c r="I55" s="63"/>
      <c r="J55" s="63"/>
      <c r="K55" s="63"/>
      <c r="L55" s="63"/>
      <c r="M55" s="63"/>
      <c r="N55" s="63"/>
      <c r="O55" s="63"/>
      <c r="P55" s="63"/>
      <c r="Q55" s="63"/>
      <c r="R55" s="63"/>
      <c r="S55" s="63"/>
      <c r="T55" s="63"/>
      <c r="U55" s="63"/>
    </row>
    <row r="56" spans="1:21" ht="16.5" x14ac:dyDescent="0.3">
      <c r="B56" s="63"/>
      <c r="C56" s="63"/>
      <c r="D56" s="63"/>
      <c r="E56" s="63"/>
      <c r="F56" s="63"/>
      <c r="G56" s="63"/>
      <c r="H56" s="63"/>
      <c r="I56" s="63"/>
      <c r="J56" s="63"/>
      <c r="K56" s="63"/>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0.85546875" defaultRowHeight="12" customHeight="1" x14ac:dyDescent="0.3"/>
  <cols>
    <col min="1" max="1" width="44.7109375" style="62" bestFit="1" customWidth="1"/>
    <col min="2" max="2" width="12.7109375" style="62" bestFit="1" customWidth="1"/>
    <col min="3" max="3" width="11.7109375" style="62" bestFit="1" customWidth="1"/>
    <col min="4" max="4" width="12.7109375" style="62" bestFit="1" customWidth="1"/>
    <col min="5" max="5" width="11.7109375" style="62" bestFit="1" customWidth="1"/>
    <col min="6" max="6" width="12.7109375" style="62" bestFit="1" customWidth="1"/>
    <col min="7" max="7" width="10.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384" width="10.85546875" style="62"/>
  </cols>
  <sheetData>
    <row r="1" spans="1:21" ht="13.9" customHeight="1" x14ac:dyDescent="0.3">
      <c r="A1" s="113" t="s">
        <v>1393</v>
      </c>
      <c r="B1" s="114"/>
      <c r="C1" s="114"/>
      <c r="D1" s="114"/>
      <c r="E1" s="114"/>
      <c r="F1" s="114"/>
      <c r="G1" s="114"/>
      <c r="H1" s="114"/>
      <c r="I1" s="114"/>
      <c r="J1" s="114"/>
      <c r="K1" s="114"/>
      <c r="L1" s="114"/>
      <c r="M1" s="114"/>
      <c r="N1" s="114"/>
      <c r="O1" s="114"/>
    </row>
    <row r="2" spans="1:21" s="63" customFormat="1" ht="90" customHeight="1" x14ac:dyDescent="0.3">
      <c r="A2" s="115"/>
      <c r="B2" s="112" t="s">
        <v>1394</v>
      </c>
      <c r="C2" s="112"/>
      <c r="D2" s="112" t="s">
        <v>1395</v>
      </c>
      <c r="E2" s="112"/>
      <c r="F2" s="112" t="s">
        <v>1396</v>
      </c>
      <c r="G2" s="112"/>
      <c r="H2" s="112" t="s">
        <v>1397</v>
      </c>
      <c r="I2" s="112"/>
      <c r="J2" s="116" t="s">
        <v>4</v>
      </c>
      <c r="K2" s="116"/>
      <c r="L2" s="112" t="s">
        <v>5</v>
      </c>
      <c r="M2" s="112"/>
      <c r="N2" s="112" t="s">
        <v>6</v>
      </c>
      <c r="O2" s="112"/>
    </row>
    <row r="3" spans="1:21" s="63" customFormat="1" ht="22.15" customHeight="1" x14ac:dyDescent="0.3">
      <c r="A3" s="115"/>
      <c r="B3" s="64"/>
      <c r="C3" s="64"/>
      <c r="D3" s="64"/>
      <c r="E3" s="64"/>
      <c r="F3" s="64"/>
      <c r="G3" s="64"/>
      <c r="H3" s="64"/>
      <c r="I3" s="64"/>
      <c r="J3" s="64"/>
      <c r="K3" s="64"/>
      <c r="L3" s="64"/>
      <c r="M3" s="64"/>
      <c r="N3" s="64"/>
      <c r="O3" s="64"/>
    </row>
    <row r="4" spans="1:21" ht="16.5" x14ac:dyDescent="0.3">
      <c r="A4" s="65" t="s">
        <v>7</v>
      </c>
      <c r="B4" s="66" t="s">
        <v>1279</v>
      </c>
      <c r="C4" s="66" t="s">
        <v>370</v>
      </c>
      <c r="D4" s="66" t="s">
        <v>1014</v>
      </c>
      <c r="E4" s="66" t="s">
        <v>188</v>
      </c>
      <c r="F4" s="66" t="s">
        <v>747</v>
      </c>
      <c r="G4" s="66" t="s">
        <v>247</v>
      </c>
      <c r="H4" s="66" t="s">
        <v>724</v>
      </c>
      <c r="I4" s="66" t="s">
        <v>107</v>
      </c>
      <c r="J4" s="66" t="s">
        <v>14</v>
      </c>
      <c r="K4" s="66"/>
      <c r="L4" s="67">
        <v>409</v>
      </c>
      <c r="M4" s="66"/>
      <c r="N4" s="67">
        <v>5</v>
      </c>
      <c r="O4" s="68"/>
      <c r="P4" s="63"/>
      <c r="Q4" s="63"/>
      <c r="R4" s="63"/>
      <c r="S4" s="63"/>
      <c r="T4" s="63"/>
      <c r="U4" s="63"/>
    </row>
    <row r="5" spans="1:21" ht="16.5" x14ac:dyDescent="0.3">
      <c r="A5" s="65" t="s">
        <v>1827</v>
      </c>
      <c r="B5" s="66"/>
      <c r="C5" s="66"/>
      <c r="D5" s="66"/>
      <c r="E5" s="66"/>
      <c r="F5" s="66"/>
      <c r="G5" s="66"/>
      <c r="H5" s="66"/>
      <c r="I5" s="66"/>
      <c r="J5" s="66"/>
      <c r="K5" s="66"/>
      <c r="L5" s="67"/>
      <c r="M5" s="66"/>
      <c r="N5" s="67"/>
      <c r="O5" s="68"/>
      <c r="P5" s="63"/>
      <c r="Q5" s="63"/>
      <c r="R5" s="63"/>
      <c r="S5" s="63"/>
      <c r="T5" s="63"/>
      <c r="U5" s="63"/>
    </row>
    <row r="6" spans="1:21" ht="16.5" x14ac:dyDescent="0.3">
      <c r="A6" s="69" t="s">
        <v>16</v>
      </c>
      <c r="B6" s="70" t="s">
        <v>15</v>
      </c>
      <c r="C6" s="70" t="s">
        <v>15</v>
      </c>
      <c r="D6" s="70" t="s">
        <v>313</v>
      </c>
      <c r="E6" s="70" t="s">
        <v>13</v>
      </c>
      <c r="F6" s="70" t="s">
        <v>900</v>
      </c>
      <c r="G6" s="70" t="s">
        <v>20</v>
      </c>
      <c r="H6" s="70" t="s">
        <v>1311</v>
      </c>
      <c r="I6" s="70" t="s">
        <v>97</v>
      </c>
      <c r="J6" s="70" t="s">
        <v>14</v>
      </c>
      <c r="K6" s="70"/>
      <c r="L6" s="71">
        <v>185</v>
      </c>
      <c r="M6" s="70"/>
      <c r="N6" s="71">
        <v>3</v>
      </c>
      <c r="O6" s="72"/>
      <c r="P6" s="63"/>
      <c r="Q6" s="63"/>
      <c r="R6" s="63"/>
      <c r="S6" s="63"/>
      <c r="T6" s="63"/>
      <c r="U6" s="63"/>
    </row>
    <row r="7" spans="1:21" ht="16.5" x14ac:dyDescent="0.3">
      <c r="A7" s="69" t="s">
        <v>23</v>
      </c>
      <c r="B7" s="66" t="s">
        <v>907</v>
      </c>
      <c r="C7" s="66" t="s">
        <v>226</v>
      </c>
      <c r="D7" s="66" t="s">
        <v>880</v>
      </c>
      <c r="E7" s="66" t="s">
        <v>86</v>
      </c>
      <c r="F7" s="66" t="s">
        <v>759</v>
      </c>
      <c r="G7" s="66" t="s">
        <v>138</v>
      </c>
      <c r="H7" s="66" t="s">
        <v>167</v>
      </c>
      <c r="I7" s="66" t="s">
        <v>20</v>
      </c>
      <c r="J7" s="66" t="s">
        <v>14</v>
      </c>
      <c r="K7" s="66"/>
      <c r="L7" s="67">
        <v>224</v>
      </c>
      <c r="M7" s="66"/>
      <c r="N7" s="67">
        <v>2</v>
      </c>
      <c r="O7" s="68"/>
      <c r="P7" s="63"/>
      <c r="Q7" s="63"/>
      <c r="R7" s="63"/>
      <c r="S7" s="63"/>
      <c r="T7" s="63"/>
      <c r="U7" s="63"/>
    </row>
    <row r="8" spans="1:21" ht="16.5" x14ac:dyDescent="0.3">
      <c r="A8" s="65" t="s">
        <v>1828</v>
      </c>
      <c r="B8" s="66"/>
      <c r="C8" s="66"/>
      <c r="D8" s="66"/>
      <c r="E8" s="66"/>
      <c r="F8" s="66"/>
      <c r="G8" s="66"/>
      <c r="H8" s="66"/>
      <c r="I8" s="66"/>
      <c r="J8" s="66"/>
      <c r="K8" s="66"/>
      <c r="L8" s="67"/>
      <c r="M8" s="66"/>
      <c r="N8" s="67"/>
      <c r="O8" s="68"/>
      <c r="P8" s="63"/>
      <c r="Q8" s="63"/>
      <c r="R8" s="63"/>
      <c r="S8" s="63"/>
      <c r="T8" s="63"/>
      <c r="U8" s="63"/>
    </row>
    <row r="9" spans="1:21" ht="16.5" x14ac:dyDescent="0.3">
      <c r="A9" s="69" t="s">
        <v>30</v>
      </c>
      <c r="B9" s="70" t="s">
        <v>15</v>
      </c>
      <c r="C9" s="70" t="s">
        <v>15</v>
      </c>
      <c r="D9" s="70" t="s">
        <v>15</v>
      </c>
      <c r="E9" s="70" t="s">
        <v>15</v>
      </c>
      <c r="F9" s="70" t="s">
        <v>15</v>
      </c>
      <c r="G9" s="70" t="s">
        <v>15</v>
      </c>
      <c r="H9" s="70" t="s">
        <v>672</v>
      </c>
      <c r="I9" s="70" t="s">
        <v>936</v>
      </c>
      <c r="J9" s="70" t="s">
        <v>14</v>
      </c>
      <c r="K9" s="70"/>
      <c r="L9" s="71">
        <v>30</v>
      </c>
      <c r="M9" s="70"/>
      <c r="N9" s="71">
        <v>0</v>
      </c>
      <c r="O9" s="72"/>
      <c r="P9" s="63"/>
      <c r="Q9" s="63"/>
      <c r="R9" s="63"/>
      <c r="S9" s="63"/>
      <c r="T9" s="63"/>
      <c r="U9" s="63"/>
    </row>
    <row r="10" spans="1:21" ht="16.5" x14ac:dyDescent="0.3">
      <c r="A10" s="69" t="s">
        <v>35</v>
      </c>
      <c r="B10" s="66" t="s">
        <v>15</v>
      </c>
      <c r="C10" s="66" t="s">
        <v>15</v>
      </c>
      <c r="D10" s="66" t="s">
        <v>575</v>
      </c>
      <c r="E10" s="66" t="s">
        <v>596</v>
      </c>
      <c r="F10" s="66" t="s">
        <v>711</v>
      </c>
      <c r="G10" s="66" t="s">
        <v>503</v>
      </c>
      <c r="H10" s="66" t="s">
        <v>1031</v>
      </c>
      <c r="I10" s="66" t="s">
        <v>327</v>
      </c>
      <c r="J10" s="66" t="s">
        <v>14</v>
      </c>
      <c r="K10" s="66"/>
      <c r="L10" s="67">
        <v>81</v>
      </c>
      <c r="M10" s="66"/>
      <c r="N10" s="67">
        <v>0</v>
      </c>
      <c r="O10" s="68"/>
      <c r="P10" s="63"/>
      <c r="Q10" s="63"/>
      <c r="R10" s="63"/>
      <c r="S10" s="63"/>
      <c r="T10" s="63"/>
      <c r="U10" s="63"/>
    </row>
    <row r="11" spans="1:21" ht="16.5" x14ac:dyDescent="0.3">
      <c r="A11" s="69" t="s">
        <v>42</v>
      </c>
      <c r="B11" s="70" t="s">
        <v>15</v>
      </c>
      <c r="C11" s="70" t="s">
        <v>15</v>
      </c>
      <c r="D11" s="70" t="s">
        <v>285</v>
      </c>
      <c r="E11" s="70" t="s">
        <v>181</v>
      </c>
      <c r="F11" s="70" t="s">
        <v>1053</v>
      </c>
      <c r="G11" s="70" t="s">
        <v>97</v>
      </c>
      <c r="H11" s="70" t="s">
        <v>1102</v>
      </c>
      <c r="I11" s="70" t="s">
        <v>144</v>
      </c>
      <c r="J11" s="70" t="s">
        <v>14</v>
      </c>
      <c r="K11" s="70"/>
      <c r="L11" s="71">
        <v>116</v>
      </c>
      <c r="M11" s="70"/>
      <c r="N11" s="71">
        <v>0</v>
      </c>
      <c r="O11" s="72"/>
      <c r="P11" s="63"/>
      <c r="Q11" s="63"/>
      <c r="R11" s="63"/>
      <c r="S11" s="63"/>
      <c r="T11" s="63"/>
      <c r="U11" s="63"/>
    </row>
    <row r="12" spans="1:21" ht="16.5" x14ac:dyDescent="0.3">
      <c r="A12" s="69" t="s">
        <v>49</v>
      </c>
      <c r="B12" s="66" t="s">
        <v>912</v>
      </c>
      <c r="C12" s="66" t="s">
        <v>195</v>
      </c>
      <c r="D12" s="66" t="s">
        <v>347</v>
      </c>
      <c r="E12" s="66" t="s">
        <v>86</v>
      </c>
      <c r="F12" s="66" t="s">
        <v>795</v>
      </c>
      <c r="G12" s="66" t="s">
        <v>29</v>
      </c>
      <c r="H12" s="66" t="s">
        <v>814</v>
      </c>
      <c r="I12" s="66" t="s">
        <v>22</v>
      </c>
      <c r="J12" s="66" t="s">
        <v>14</v>
      </c>
      <c r="K12" s="66"/>
      <c r="L12" s="67">
        <v>182</v>
      </c>
      <c r="M12" s="66"/>
      <c r="N12" s="67">
        <v>5</v>
      </c>
      <c r="O12" s="68"/>
      <c r="P12" s="63"/>
      <c r="Q12" s="63"/>
      <c r="R12" s="63"/>
      <c r="S12" s="63"/>
      <c r="T12" s="63"/>
      <c r="U12" s="63"/>
    </row>
    <row r="13" spans="1:21" ht="16.5" x14ac:dyDescent="0.3">
      <c r="A13" s="65" t="s">
        <v>1829</v>
      </c>
      <c r="B13" s="66"/>
      <c r="C13" s="66"/>
      <c r="D13" s="66"/>
      <c r="E13" s="66"/>
      <c r="F13" s="66"/>
      <c r="G13" s="66"/>
      <c r="H13" s="66"/>
      <c r="I13" s="66"/>
      <c r="J13" s="66"/>
      <c r="K13" s="66"/>
      <c r="L13" s="67"/>
      <c r="M13" s="66"/>
      <c r="N13" s="67"/>
      <c r="O13" s="68"/>
      <c r="P13" s="63"/>
      <c r="Q13" s="63"/>
      <c r="R13" s="63"/>
      <c r="S13" s="63"/>
      <c r="T13" s="63"/>
      <c r="U13" s="63"/>
    </row>
    <row r="14" spans="1:21" ht="16.5" x14ac:dyDescent="0.3">
      <c r="A14" s="69" t="s">
        <v>53</v>
      </c>
      <c r="B14" s="70" t="s">
        <v>15</v>
      </c>
      <c r="C14" s="70" t="s">
        <v>15</v>
      </c>
      <c r="D14" s="70" t="s">
        <v>830</v>
      </c>
      <c r="E14" s="70" t="s">
        <v>599</v>
      </c>
      <c r="F14" s="70" t="s">
        <v>24</v>
      </c>
      <c r="G14" s="70" t="s">
        <v>161</v>
      </c>
      <c r="H14" s="70" t="s">
        <v>135</v>
      </c>
      <c r="I14" s="70" t="s">
        <v>754</v>
      </c>
      <c r="J14" s="70" t="s">
        <v>14</v>
      </c>
      <c r="K14" s="70"/>
      <c r="L14" s="71">
        <v>104</v>
      </c>
      <c r="M14" s="70"/>
      <c r="N14" s="71">
        <v>3</v>
      </c>
      <c r="O14" s="72"/>
      <c r="P14" s="63"/>
      <c r="Q14" s="63"/>
      <c r="R14" s="63"/>
      <c r="S14" s="63"/>
      <c r="T14" s="63"/>
      <c r="U14" s="63"/>
    </row>
    <row r="15" spans="1:21" ht="16.5" x14ac:dyDescent="0.3">
      <c r="A15" s="69" t="s">
        <v>55</v>
      </c>
      <c r="B15" s="66" t="s">
        <v>15</v>
      </c>
      <c r="C15" s="66" t="s">
        <v>15</v>
      </c>
      <c r="D15" s="66" t="s">
        <v>734</v>
      </c>
      <c r="E15" s="66" t="s">
        <v>123</v>
      </c>
      <c r="F15" s="66" t="s">
        <v>882</v>
      </c>
      <c r="G15" s="66" t="s">
        <v>46</v>
      </c>
      <c r="H15" s="66" t="s">
        <v>258</v>
      </c>
      <c r="I15" s="66" t="s">
        <v>291</v>
      </c>
      <c r="J15" s="66" t="s">
        <v>14</v>
      </c>
      <c r="K15" s="66"/>
      <c r="L15" s="67">
        <v>120</v>
      </c>
      <c r="M15" s="66"/>
      <c r="N15" s="67">
        <v>1</v>
      </c>
      <c r="O15" s="68"/>
      <c r="P15" s="63"/>
      <c r="Q15" s="63"/>
      <c r="R15" s="63"/>
      <c r="S15" s="63"/>
      <c r="T15" s="63"/>
      <c r="U15" s="63"/>
    </row>
    <row r="16" spans="1:21" ht="16.5" x14ac:dyDescent="0.3">
      <c r="A16" s="69" t="s">
        <v>56</v>
      </c>
      <c r="B16" s="70" t="s">
        <v>15</v>
      </c>
      <c r="C16" s="70" t="s">
        <v>15</v>
      </c>
      <c r="D16" s="70" t="s">
        <v>266</v>
      </c>
      <c r="E16" s="70" t="s">
        <v>11</v>
      </c>
      <c r="F16" s="70" t="s">
        <v>1057</v>
      </c>
      <c r="G16" s="70" t="s">
        <v>230</v>
      </c>
      <c r="H16" s="70" t="s">
        <v>504</v>
      </c>
      <c r="I16" s="70" t="s">
        <v>99</v>
      </c>
      <c r="J16" s="70" t="s">
        <v>14</v>
      </c>
      <c r="K16" s="70"/>
      <c r="L16" s="71">
        <v>179</v>
      </c>
      <c r="M16" s="70"/>
      <c r="N16" s="71">
        <v>0</v>
      </c>
      <c r="O16" s="72"/>
      <c r="P16" s="63"/>
      <c r="Q16" s="63"/>
      <c r="R16" s="63"/>
      <c r="S16" s="63"/>
      <c r="T16" s="63"/>
      <c r="U16" s="63"/>
    </row>
    <row r="17" spans="1:21" ht="16.5" x14ac:dyDescent="0.3">
      <c r="A17" s="65" t="s">
        <v>1830</v>
      </c>
      <c r="B17" s="66"/>
      <c r="C17" s="66"/>
      <c r="D17" s="66"/>
      <c r="E17" s="66"/>
      <c r="F17" s="66"/>
      <c r="G17" s="66"/>
      <c r="H17" s="66"/>
      <c r="I17" s="66"/>
      <c r="J17" s="66"/>
      <c r="K17" s="66"/>
      <c r="L17" s="67"/>
      <c r="M17" s="66"/>
      <c r="N17" s="67"/>
      <c r="O17" s="68"/>
      <c r="P17" s="63"/>
      <c r="Q17" s="63"/>
      <c r="R17" s="63"/>
      <c r="S17" s="63"/>
      <c r="T17" s="63"/>
      <c r="U17" s="63"/>
    </row>
    <row r="18" spans="1:21" ht="16.5" x14ac:dyDescent="0.3">
      <c r="A18" s="69" t="s">
        <v>57</v>
      </c>
      <c r="B18" s="66" t="s">
        <v>15</v>
      </c>
      <c r="C18" s="66" t="s">
        <v>15</v>
      </c>
      <c r="D18" s="66" t="s">
        <v>15</v>
      </c>
      <c r="E18" s="66" t="s">
        <v>15</v>
      </c>
      <c r="F18" s="66" t="s">
        <v>15</v>
      </c>
      <c r="G18" s="66" t="s">
        <v>15</v>
      </c>
      <c r="H18" s="66" t="s">
        <v>1107</v>
      </c>
      <c r="I18" s="66" t="s">
        <v>32</v>
      </c>
      <c r="J18" s="66" t="s">
        <v>14</v>
      </c>
      <c r="K18" s="66"/>
      <c r="L18" s="67">
        <v>31</v>
      </c>
      <c r="M18" s="66"/>
      <c r="N18" s="67">
        <v>0</v>
      </c>
      <c r="O18" s="68"/>
      <c r="P18" s="63"/>
      <c r="Q18" s="63"/>
      <c r="R18" s="63"/>
      <c r="S18" s="63"/>
      <c r="T18" s="63"/>
      <c r="U18" s="63"/>
    </row>
    <row r="19" spans="1:21" ht="16.5" x14ac:dyDescent="0.3">
      <c r="A19" s="69" t="s">
        <v>62</v>
      </c>
      <c r="B19" s="70" t="s">
        <v>15</v>
      </c>
      <c r="C19" s="70" t="s">
        <v>15</v>
      </c>
      <c r="D19" s="70" t="s">
        <v>68</v>
      </c>
      <c r="E19" s="70" t="s">
        <v>838</v>
      </c>
      <c r="F19" s="70" t="s">
        <v>15</v>
      </c>
      <c r="G19" s="70" t="s">
        <v>15</v>
      </c>
      <c r="H19" s="70" t="s">
        <v>1218</v>
      </c>
      <c r="I19" s="70" t="s">
        <v>61</v>
      </c>
      <c r="J19" s="70" t="s">
        <v>14</v>
      </c>
      <c r="K19" s="70"/>
      <c r="L19" s="71">
        <v>33</v>
      </c>
      <c r="M19" s="70"/>
      <c r="N19" s="71">
        <v>0</v>
      </c>
      <c r="O19" s="72"/>
      <c r="P19" s="63"/>
      <c r="Q19" s="63"/>
      <c r="R19" s="63"/>
      <c r="S19" s="63"/>
      <c r="T19" s="63"/>
      <c r="U19" s="63"/>
    </row>
    <row r="20" spans="1:21" ht="16.5" x14ac:dyDescent="0.3">
      <c r="A20" s="69" t="s">
        <v>65</v>
      </c>
      <c r="B20" s="66" t="s">
        <v>15</v>
      </c>
      <c r="C20" s="66" t="s">
        <v>15</v>
      </c>
      <c r="D20" s="66" t="s">
        <v>10</v>
      </c>
      <c r="E20" s="66" t="s">
        <v>337</v>
      </c>
      <c r="F20" s="66" t="s">
        <v>260</v>
      </c>
      <c r="G20" s="66" t="s">
        <v>133</v>
      </c>
      <c r="H20" s="66" t="s">
        <v>1338</v>
      </c>
      <c r="I20" s="66" t="s">
        <v>664</v>
      </c>
      <c r="J20" s="66" t="s">
        <v>14</v>
      </c>
      <c r="K20" s="66"/>
      <c r="L20" s="67">
        <v>56</v>
      </c>
      <c r="M20" s="66"/>
      <c r="N20" s="67">
        <v>1</v>
      </c>
      <c r="O20" s="68"/>
      <c r="P20" s="63"/>
      <c r="Q20" s="63"/>
      <c r="R20" s="63"/>
      <c r="S20" s="63"/>
      <c r="T20" s="63"/>
      <c r="U20" s="63"/>
    </row>
    <row r="21" spans="1:21" ht="16.5" x14ac:dyDescent="0.3">
      <c r="A21" s="69" t="s">
        <v>72</v>
      </c>
      <c r="B21" s="70" t="s">
        <v>471</v>
      </c>
      <c r="C21" s="70" t="s">
        <v>191</v>
      </c>
      <c r="D21" s="70" t="s">
        <v>380</v>
      </c>
      <c r="E21" s="70" t="s">
        <v>301</v>
      </c>
      <c r="F21" s="70" t="s">
        <v>137</v>
      </c>
      <c r="G21" s="70" t="s">
        <v>158</v>
      </c>
      <c r="H21" s="70" t="s">
        <v>1034</v>
      </c>
      <c r="I21" s="70" t="s">
        <v>181</v>
      </c>
      <c r="J21" s="70" t="s">
        <v>14</v>
      </c>
      <c r="K21" s="70"/>
      <c r="L21" s="71">
        <v>284</v>
      </c>
      <c r="M21" s="70"/>
      <c r="N21" s="71">
        <v>3</v>
      </c>
      <c r="O21" s="72"/>
      <c r="P21" s="63"/>
      <c r="Q21" s="63"/>
      <c r="R21" s="63"/>
      <c r="S21" s="63"/>
      <c r="T21" s="63"/>
      <c r="U21" s="63"/>
    </row>
    <row r="22" spans="1:21" ht="16.5" x14ac:dyDescent="0.3">
      <c r="A22" s="65" t="s">
        <v>1578</v>
      </c>
      <c r="B22" s="70"/>
      <c r="C22" s="70"/>
      <c r="D22" s="70"/>
      <c r="E22" s="70"/>
      <c r="F22" s="70"/>
      <c r="G22" s="70"/>
      <c r="H22" s="70"/>
      <c r="I22" s="70"/>
      <c r="J22" s="70"/>
      <c r="K22" s="70"/>
      <c r="L22" s="71"/>
      <c r="M22" s="70"/>
      <c r="N22" s="71"/>
      <c r="O22" s="72"/>
      <c r="P22" s="63"/>
      <c r="Q22" s="63"/>
      <c r="R22" s="63"/>
      <c r="S22" s="63"/>
      <c r="T22" s="63"/>
      <c r="U22" s="63"/>
    </row>
    <row r="23" spans="1:21" ht="16.5" x14ac:dyDescent="0.3">
      <c r="A23" s="69" t="s">
        <v>78</v>
      </c>
      <c r="B23" s="66" t="s">
        <v>15</v>
      </c>
      <c r="C23" s="66" t="s">
        <v>15</v>
      </c>
      <c r="D23" s="66" t="s">
        <v>15</v>
      </c>
      <c r="E23" s="66" t="s">
        <v>15</v>
      </c>
      <c r="F23" s="66" t="s">
        <v>90</v>
      </c>
      <c r="G23" s="66" t="s">
        <v>116</v>
      </c>
      <c r="H23" s="66" t="s">
        <v>633</v>
      </c>
      <c r="I23" s="66" t="s">
        <v>891</v>
      </c>
      <c r="J23" s="66" t="s">
        <v>14</v>
      </c>
      <c r="K23" s="66"/>
      <c r="L23" s="67">
        <v>36</v>
      </c>
      <c r="M23" s="66"/>
      <c r="N23" s="67">
        <v>0</v>
      </c>
      <c r="O23" s="68"/>
      <c r="P23" s="63"/>
      <c r="Q23" s="63"/>
      <c r="R23" s="63"/>
      <c r="S23" s="63"/>
      <c r="T23" s="63"/>
      <c r="U23" s="63"/>
    </row>
    <row r="24" spans="1:21" ht="16.5" x14ac:dyDescent="0.3">
      <c r="A24" s="69" t="s">
        <v>82</v>
      </c>
      <c r="B24" s="70" t="s">
        <v>472</v>
      </c>
      <c r="C24" s="70" t="s">
        <v>371</v>
      </c>
      <c r="D24" s="70" t="s">
        <v>347</v>
      </c>
      <c r="E24" s="70" t="s">
        <v>220</v>
      </c>
      <c r="F24" s="70" t="s">
        <v>170</v>
      </c>
      <c r="G24" s="70" t="s">
        <v>13</v>
      </c>
      <c r="H24" s="70" t="s">
        <v>724</v>
      </c>
      <c r="I24" s="70" t="s">
        <v>312</v>
      </c>
      <c r="J24" s="70" t="s">
        <v>14</v>
      </c>
      <c r="K24" s="70"/>
      <c r="L24" s="71">
        <v>364</v>
      </c>
      <c r="M24" s="70"/>
      <c r="N24" s="71">
        <v>4</v>
      </c>
      <c r="O24" s="72"/>
      <c r="P24" s="63"/>
      <c r="Q24" s="63"/>
      <c r="R24" s="63"/>
      <c r="S24" s="63"/>
      <c r="T24" s="63"/>
      <c r="U24" s="63"/>
    </row>
    <row r="25" spans="1:21" ht="16.5" x14ac:dyDescent="0.3">
      <c r="A25" s="65" t="s">
        <v>1831</v>
      </c>
      <c r="B25" s="66"/>
      <c r="C25" s="66"/>
      <c r="D25" s="66"/>
      <c r="E25" s="66"/>
      <c r="F25" s="66"/>
      <c r="G25" s="66"/>
      <c r="H25" s="66"/>
      <c r="I25" s="66"/>
      <c r="J25" s="66"/>
      <c r="K25" s="66"/>
      <c r="L25" s="67"/>
      <c r="M25" s="66"/>
      <c r="N25" s="67"/>
      <c r="O25" s="68"/>
      <c r="P25" s="63"/>
      <c r="Q25" s="63"/>
      <c r="R25" s="63"/>
      <c r="S25" s="63"/>
      <c r="T25" s="63"/>
      <c r="U25" s="63"/>
    </row>
    <row r="26" spans="1:21" ht="16.5" x14ac:dyDescent="0.3">
      <c r="A26" s="69" t="s">
        <v>87</v>
      </c>
      <c r="B26" s="66" t="s">
        <v>15</v>
      </c>
      <c r="C26" s="66" t="s">
        <v>15</v>
      </c>
      <c r="D26" s="66" t="s">
        <v>15</v>
      </c>
      <c r="E26" s="66" t="s">
        <v>15</v>
      </c>
      <c r="F26" s="66" t="s">
        <v>1046</v>
      </c>
      <c r="G26" s="66" t="s">
        <v>136</v>
      </c>
      <c r="H26" s="66" t="s">
        <v>1054</v>
      </c>
      <c r="I26" s="66" t="s">
        <v>89</v>
      </c>
      <c r="J26" s="66" t="s">
        <v>14</v>
      </c>
      <c r="K26" s="66"/>
      <c r="L26" s="67">
        <v>57</v>
      </c>
      <c r="M26" s="66"/>
      <c r="N26" s="67">
        <v>3</v>
      </c>
      <c r="O26" s="68"/>
      <c r="P26" s="63"/>
      <c r="Q26" s="63"/>
      <c r="R26" s="63"/>
      <c r="S26" s="63"/>
      <c r="T26" s="63"/>
      <c r="U26" s="63"/>
    </row>
    <row r="27" spans="1:21" ht="16.5" x14ac:dyDescent="0.3">
      <c r="A27" s="69" t="s">
        <v>93</v>
      </c>
      <c r="B27" s="70" t="s">
        <v>15</v>
      </c>
      <c r="C27" s="70" t="s">
        <v>15</v>
      </c>
      <c r="D27" s="70" t="s">
        <v>399</v>
      </c>
      <c r="E27" s="70" t="s">
        <v>13</v>
      </c>
      <c r="F27" s="70" t="s">
        <v>70</v>
      </c>
      <c r="G27" s="70" t="s">
        <v>97</v>
      </c>
      <c r="H27" s="70" t="s">
        <v>1034</v>
      </c>
      <c r="I27" s="70" t="s">
        <v>241</v>
      </c>
      <c r="J27" s="70" t="s">
        <v>14</v>
      </c>
      <c r="K27" s="70"/>
      <c r="L27" s="71">
        <v>163</v>
      </c>
      <c r="M27" s="70"/>
      <c r="N27" s="71">
        <v>1</v>
      </c>
      <c r="O27" s="72"/>
      <c r="P27" s="63"/>
      <c r="Q27" s="63"/>
      <c r="R27" s="63"/>
      <c r="S27" s="63"/>
      <c r="T27" s="63"/>
      <c r="U27" s="63"/>
    </row>
    <row r="28" spans="1:21" ht="16.5" x14ac:dyDescent="0.3">
      <c r="A28" s="69" t="s">
        <v>100</v>
      </c>
      <c r="B28" s="66" t="s">
        <v>351</v>
      </c>
      <c r="C28" s="66" t="s">
        <v>259</v>
      </c>
      <c r="D28" s="66" t="s">
        <v>43</v>
      </c>
      <c r="E28" s="66" t="s">
        <v>29</v>
      </c>
      <c r="F28" s="66" t="s">
        <v>900</v>
      </c>
      <c r="G28" s="66" t="s">
        <v>103</v>
      </c>
      <c r="H28" s="66" t="s">
        <v>28</v>
      </c>
      <c r="I28" s="66" t="s">
        <v>325</v>
      </c>
      <c r="J28" s="66" t="s">
        <v>14</v>
      </c>
      <c r="K28" s="66"/>
      <c r="L28" s="67">
        <v>189</v>
      </c>
      <c r="M28" s="66"/>
      <c r="N28" s="67">
        <v>1</v>
      </c>
      <c r="O28" s="68"/>
      <c r="P28" s="63"/>
      <c r="Q28" s="63"/>
      <c r="R28" s="63"/>
      <c r="S28" s="63"/>
      <c r="T28" s="63"/>
      <c r="U28" s="63"/>
    </row>
    <row r="29" spans="1:21" ht="16.5" x14ac:dyDescent="0.3">
      <c r="A29" s="65" t="s">
        <v>1575</v>
      </c>
      <c r="B29" s="70"/>
      <c r="C29" s="70"/>
      <c r="D29" s="70"/>
      <c r="E29" s="70"/>
      <c r="F29" s="70"/>
      <c r="G29" s="70"/>
      <c r="H29" s="70"/>
      <c r="I29" s="70"/>
      <c r="J29" s="70"/>
      <c r="K29" s="70"/>
      <c r="L29" s="71"/>
      <c r="M29" s="70"/>
      <c r="N29" s="71"/>
      <c r="O29" s="72"/>
      <c r="P29" s="63"/>
      <c r="Q29" s="63"/>
      <c r="R29" s="63"/>
      <c r="S29" s="63"/>
      <c r="T29" s="63"/>
      <c r="U29" s="63"/>
    </row>
    <row r="30" spans="1:21" ht="16.5" x14ac:dyDescent="0.3">
      <c r="A30" s="69" t="s">
        <v>104</v>
      </c>
      <c r="B30" s="70" t="s">
        <v>403</v>
      </c>
      <c r="C30" s="70" t="s">
        <v>366</v>
      </c>
      <c r="D30" s="70" t="s">
        <v>775</v>
      </c>
      <c r="E30" s="70" t="s">
        <v>188</v>
      </c>
      <c r="F30" s="70" t="s">
        <v>51</v>
      </c>
      <c r="G30" s="70" t="s">
        <v>85</v>
      </c>
      <c r="H30" s="70" t="s">
        <v>586</v>
      </c>
      <c r="I30" s="70" t="s">
        <v>86</v>
      </c>
      <c r="J30" s="70" t="s">
        <v>14</v>
      </c>
      <c r="K30" s="70"/>
      <c r="L30" s="71">
        <v>381</v>
      </c>
      <c r="M30" s="70"/>
      <c r="N30" s="71">
        <v>5</v>
      </c>
      <c r="O30" s="72"/>
      <c r="P30" s="63"/>
      <c r="Q30" s="63"/>
      <c r="R30" s="63"/>
      <c r="S30" s="63"/>
      <c r="T30" s="63"/>
      <c r="U30" s="63"/>
    </row>
    <row r="31" spans="1:21" ht="16.5" x14ac:dyDescent="0.3">
      <c r="A31" s="69" t="s">
        <v>110</v>
      </c>
      <c r="B31" s="66" t="s">
        <v>15</v>
      </c>
      <c r="C31" s="66" t="s">
        <v>15</v>
      </c>
      <c r="D31" s="66" t="s">
        <v>15</v>
      </c>
      <c r="E31" s="66" t="s">
        <v>15</v>
      </c>
      <c r="F31" s="66" t="s">
        <v>15</v>
      </c>
      <c r="G31" s="66" t="s">
        <v>15</v>
      </c>
      <c r="H31" s="66" t="s">
        <v>697</v>
      </c>
      <c r="I31" s="66" t="s">
        <v>726</v>
      </c>
      <c r="J31" s="66" t="s">
        <v>14</v>
      </c>
      <c r="K31" s="66"/>
      <c r="L31" s="67">
        <v>28</v>
      </c>
      <c r="M31" s="66"/>
      <c r="N31" s="67">
        <v>0</v>
      </c>
      <c r="O31" s="68"/>
      <c r="P31" s="63"/>
      <c r="Q31" s="63"/>
      <c r="R31" s="63"/>
      <c r="S31" s="63"/>
      <c r="T31" s="63"/>
      <c r="U31" s="63"/>
    </row>
    <row r="32" spans="1:21" ht="16.5" x14ac:dyDescent="0.3">
      <c r="A32" s="65" t="s">
        <v>1832</v>
      </c>
      <c r="B32" s="70"/>
      <c r="C32" s="70"/>
      <c r="D32" s="70"/>
      <c r="E32" s="70"/>
      <c r="F32" s="70"/>
      <c r="G32" s="70"/>
      <c r="H32" s="70"/>
      <c r="I32" s="70"/>
      <c r="J32" s="70"/>
      <c r="K32" s="70"/>
      <c r="L32" s="71"/>
      <c r="M32" s="70"/>
      <c r="N32" s="71"/>
      <c r="O32" s="72"/>
      <c r="P32" s="63"/>
      <c r="Q32" s="63"/>
      <c r="R32" s="63"/>
      <c r="S32" s="63"/>
      <c r="T32" s="63"/>
      <c r="U32" s="63"/>
    </row>
    <row r="33" spans="1:21" ht="16.5" x14ac:dyDescent="0.3">
      <c r="A33" s="69" t="s">
        <v>114</v>
      </c>
      <c r="B33" s="70" t="s">
        <v>15</v>
      </c>
      <c r="C33" s="70" t="s">
        <v>15</v>
      </c>
      <c r="D33" s="70" t="s">
        <v>196</v>
      </c>
      <c r="E33" s="70" t="s">
        <v>305</v>
      </c>
      <c r="F33" s="70" t="s">
        <v>221</v>
      </c>
      <c r="G33" s="70" t="s">
        <v>89</v>
      </c>
      <c r="H33" s="70" t="s">
        <v>939</v>
      </c>
      <c r="I33" s="70" t="s">
        <v>443</v>
      </c>
      <c r="J33" s="70" t="s">
        <v>14</v>
      </c>
      <c r="K33" s="70"/>
      <c r="L33" s="71">
        <v>52</v>
      </c>
      <c r="M33" s="70"/>
      <c r="N33" s="71">
        <v>0</v>
      </c>
      <c r="O33" s="72"/>
      <c r="P33" s="63"/>
      <c r="Q33" s="63"/>
      <c r="R33" s="63"/>
      <c r="S33" s="63"/>
      <c r="T33" s="63"/>
      <c r="U33" s="63"/>
    </row>
    <row r="34" spans="1:21" ht="16.5" x14ac:dyDescent="0.3">
      <c r="A34" s="69" t="s">
        <v>121</v>
      </c>
      <c r="B34" s="66" t="s">
        <v>466</v>
      </c>
      <c r="C34" s="66" t="s">
        <v>197</v>
      </c>
      <c r="D34" s="66" t="s">
        <v>668</v>
      </c>
      <c r="E34" s="66" t="s">
        <v>13</v>
      </c>
      <c r="F34" s="66" t="s">
        <v>102</v>
      </c>
      <c r="G34" s="66" t="s">
        <v>123</v>
      </c>
      <c r="H34" s="66" t="s">
        <v>925</v>
      </c>
      <c r="I34" s="66" t="s">
        <v>20</v>
      </c>
      <c r="J34" s="66" t="s">
        <v>14</v>
      </c>
      <c r="K34" s="66"/>
      <c r="L34" s="67">
        <v>220</v>
      </c>
      <c r="M34" s="66"/>
      <c r="N34" s="67">
        <v>5</v>
      </c>
      <c r="O34" s="68"/>
      <c r="P34" s="63"/>
      <c r="Q34" s="63"/>
      <c r="R34" s="63"/>
      <c r="S34" s="63"/>
      <c r="T34" s="63"/>
      <c r="U34" s="63"/>
    </row>
    <row r="35" spans="1:21" ht="16.5" x14ac:dyDescent="0.3">
      <c r="A35" s="69" t="s">
        <v>127</v>
      </c>
      <c r="B35" s="70" t="s">
        <v>15</v>
      </c>
      <c r="C35" s="70" t="s">
        <v>15</v>
      </c>
      <c r="D35" s="70" t="s">
        <v>270</v>
      </c>
      <c r="E35" s="70" t="s">
        <v>156</v>
      </c>
      <c r="F35" s="70" t="s">
        <v>1043</v>
      </c>
      <c r="G35" s="70" t="s">
        <v>46</v>
      </c>
      <c r="H35" s="70" t="s">
        <v>925</v>
      </c>
      <c r="I35" s="70" t="s">
        <v>345</v>
      </c>
      <c r="J35" s="70" t="s">
        <v>14</v>
      </c>
      <c r="K35" s="70"/>
      <c r="L35" s="71">
        <v>137</v>
      </c>
      <c r="M35" s="70"/>
      <c r="N35" s="71">
        <v>0</v>
      </c>
      <c r="O35" s="72"/>
      <c r="P35" s="63"/>
      <c r="Q35" s="63"/>
      <c r="R35" s="63"/>
      <c r="S35" s="63"/>
      <c r="T35" s="63"/>
      <c r="U35" s="63"/>
    </row>
    <row r="36" spans="1:21" ht="16.5" x14ac:dyDescent="0.3">
      <c r="A36" s="65" t="s">
        <v>1834</v>
      </c>
      <c r="B36" s="66"/>
      <c r="C36" s="66"/>
      <c r="D36" s="66"/>
      <c r="E36" s="66"/>
      <c r="F36" s="66"/>
      <c r="G36" s="66"/>
      <c r="H36" s="66"/>
      <c r="I36" s="66"/>
      <c r="J36" s="66"/>
      <c r="K36" s="66"/>
      <c r="L36" s="67"/>
      <c r="M36" s="66"/>
      <c r="N36" s="67"/>
      <c r="O36" s="68"/>
      <c r="P36" s="63"/>
      <c r="Q36" s="63"/>
      <c r="R36" s="63"/>
      <c r="S36" s="63"/>
      <c r="T36" s="63"/>
      <c r="U36" s="63"/>
    </row>
    <row r="37" spans="1:21" ht="16.5" x14ac:dyDescent="0.3">
      <c r="A37" s="69" t="s">
        <v>1535</v>
      </c>
      <c r="B37" s="66" t="s">
        <v>886</v>
      </c>
      <c r="C37" s="66" t="s">
        <v>486</v>
      </c>
      <c r="D37" s="66" t="s">
        <v>668</v>
      </c>
      <c r="E37" s="66" t="s">
        <v>477</v>
      </c>
      <c r="F37" s="66" t="s">
        <v>747</v>
      </c>
      <c r="G37" s="66" t="s">
        <v>183</v>
      </c>
      <c r="H37" s="66" t="s">
        <v>879</v>
      </c>
      <c r="I37" s="66" t="s">
        <v>191</v>
      </c>
      <c r="J37" s="66" t="s">
        <v>14</v>
      </c>
      <c r="K37" s="66"/>
      <c r="L37" s="67">
        <v>73264</v>
      </c>
      <c r="M37" s="66"/>
      <c r="N37" s="67">
        <v>880</v>
      </c>
      <c r="O37" s="68"/>
      <c r="P37" s="63"/>
      <c r="Q37" s="63"/>
      <c r="R37" s="63"/>
      <c r="S37" s="63"/>
      <c r="T37" s="63"/>
      <c r="U37" s="63"/>
    </row>
    <row r="38" spans="1:21" ht="16.5" x14ac:dyDescent="0.3">
      <c r="A38" s="69" t="s">
        <v>1536</v>
      </c>
      <c r="B38" s="70" t="s">
        <v>482</v>
      </c>
      <c r="C38" s="70" t="s">
        <v>371</v>
      </c>
      <c r="D38" s="70" t="s">
        <v>801</v>
      </c>
      <c r="E38" s="70" t="s">
        <v>195</v>
      </c>
      <c r="F38" s="70" t="s">
        <v>26</v>
      </c>
      <c r="G38" s="70" t="s">
        <v>301</v>
      </c>
      <c r="H38" s="70" t="s">
        <v>995</v>
      </c>
      <c r="I38" s="70" t="s">
        <v>206</v>
      </c>
      <c r="J38" s="70" t="s">
        <v>14</v>
      </c>
      <c r="K38" s="70"/>
      <c r="L38" s="71">
        <v>10816</v>
      </c>
      <c r="M38" s="70"/>
      <c r="N38" s="71">
        <v>134</v>
      </c>
      <c r="O38" s="72"/>
      <c r="P38" s="63"/>
      <c r="Q38" s="63"/>
      <c r="R38" s="63"/>
      <c r="S38" s="63"/>
      <c r="T38" s="63"/>
      <c r="U38" s="63"/>
    </row>
    <row r="39" spans="1:21" ht="16.5" x14ac:dyDescent="0.3">
      <c r="A39" s="69" t="s">
        <v>1537</v>
      </c>
      <c r="B39" s="66" t="s">
        <v>628</v>
      </c>
      <c r="C39" s="66" t="s">
        <v>183</v>
      </c>
      <c r="D39" s="66" t="s">
        <v>803</v>
      </c>
      <c r="E39" s="66" t="s">
        <v>362</v>
      </c>
      <c r="F39" s="66" t="s">
        <v>105</v>
      </c>
      <c r="G39" s="66" t="s">
        <v>199</v>
      </c>
      <c r="H39" s="66" t="s">
        <v>742</v>
      </c>
      <c r="I39" s="66" t="s">
        <v>216</v>
      </c>
      <c r="J39" s="66" t="s">
        <v>14</v>
      </c>
      <c r="K39" s="66"/>
      <c r="L39" s="67">
        <v>3285</v>
      </c>
      <c r="M39" s="66"/>
      <c r="N39" s="67">
        <v>33</v>
      </c>
      <c r="O39" s="68"/>
      <c r="P39" s="63"/>
      <c r="Q39" s="63"/>
      <c r="R39" s="63"/>
      <c r="S39" s="63"/>
      <c r="T39" s="63"/>
      <c r="U39" s="63"/>
    </row>
    <row r="40" spans="1:21" ht="16.5" x14ac:dyDescent="0.3">
      <c r="A40" s="69" t="s">
        <v>1538</v>
      </c>
      <c r="B40" s="70" t="s">
        <v>482</v>
      </c>
      <c r="C40" s="70" t="s">
        <v>184</v>
      </c>
      <c r="D40" s="70" t="s">
        <v>812</v>
      </c>
      <c r="E40" s="70" t="s">
        <v>379</v>
      </c>
      <c r="F40" s="70" t="s">
        <v>787</v>
      </c>
      <c r="G40" s="70" t="s">
        <v>197</v>
      </c>
      <c r="H40" s="70" t="s">
        <v>629</v>
      </c>
      <c r="I40" s="70" t="s">
        <v>199</v>
      </c>
      <c r="J40" s="70" t="s">
        <v>14</v>
      </c>
      <c r="K40" s="70"/>
      <c r="L40" s="71">
        <v>3454</v>
      </c>
      <c r="M40" s="70"/>
      <c r="N40" s="71">
        <v>42</v>
      </c>
      <c r="O40" s="72"/>
      <c r="P40" s="63"/>
      <c r="Q40" s="63"/>
      <c r="R40" s="63"/>
      <c r="S40" s="63"/>
      <c r="T40" s="63"/>
      <c r="U40" s="63"/>
    </row>
    <row r="41" spans="1:21" ht="16.5" x14ac:dyDescent="0.3">
      <c r="A41" s="69" t="s">
        <v>1539</v>
      </c>
      <c r="B41" s="66" t="s">
        <v>621</v>
      </c>
      <c r="C41" s="66" t="s">
        <v>366</v>
      </c>
      <c r="D41" s="66" t="s">
        <v>267</v>
      </c>
      <c r="E41" s="66" t="s">
        <v>386</v>
      </c>
      <c r="F41" s="66" t="s">
        <v>179</v>
      </c>
      <c r="G41" s="66" t="s">
        <v>109</v>
      </c>
      <c r="H41" s="66" t="s">
        <v>870</v>
      </c>
      <c r="I41" s="66" t="s">
        <v>109</v>
      </c>
      <c r="J41" s="66" t="s">
        <v>14</v>
      </c>
      <c r="K41" s="66"/>
      <c r="L41" s="67">
        <v>2880</v>
      </c>
      <c r="M41" s="66"/>
      <c r="N41" s="67">
        <v>40</v>
      </c>
      <c r="O41" s="68"/>
      <c r="P41" s="63"/>
      <c r="Q41" s="63"/>
      <c r="R41" s="63"/>
      <c r="S41" s="63"/>
      <c r="T41" s="63"/>
      <c r="U41" s="63"/>
    </row>
    <row r="42" spans="1:21" ht="16.5" x14ac:dyDescent="0.3">
      <c r="A42" s="69" t="s">
        <v>1540</v>
      </c>
      <c r="B42" s="70" t="s">
        <v>646</v>
      </c>
      <c r="C42" s="70" t="s">
        <v>477</v>
      </c>
      <c r="D42" s="70" t="s">
        <v>238</v>
      </c>
      <c r="E42" s="70" t="s">
        <v>195</v>
      </c>
      <c r="F42" s="70" t="s">
        <v>73</v>
      </c>
      <c r="G42" s="70" t="s">
        <v>318</v>
      </c>
      <c r="H42" s="70" t="s">
        <v>1037</v>
      </c>
      <c r="I42" s="70" t="s">
        <v>301</v>
      </c>
      <c r="J42" s="70" t="s">
        <v>14</v>
      </c>
      <c r="K42" s="70"/>
      <c r="L42" s="71">
        <v>2905</v>
      </c>
      <c r="M42" s="70"/>
      <c r="N42" s="71">
        <v>33</v>
      </c>
      <c r="O42" s="72"/>
      <c r="P42" s="63"/>
      <c r="Q42" s="63"/>
      <c r="R42" s="63"/>
      <c r="S42" s="63"/>
      <c r="T42" s="63"/>
      <c r="U42" s="63"/>
    </row>
    <row r="43" spans="1:21" ht="16.5" x14ac:dyDescent="0.3">
      <c r="A43" s="69" t="s">
        <v>1541</v>
      </c>
      <c r="B43" s="66" t="s">
        <v>1251</v>
      </c>
      <c r="C43" s="66" t="s">
        <v>184</v>
      </c>
      <c r="D43" s="66" t="s">
        <v>650</v>
      </c>
      <c r="E43" s="66" t="s">
        <v>376</v>
      </c>
      <c r="F43" s="66" t="s">
        <v>171</v>
      </c>
      <c r="G43" s="66" t="s">
        <v>318</v>
      </c>
      <c r="H43" s="66" t="s">
        <v>52</v>
      </c>
      <c r="I43" s="66" t="s">
        <v>214</v>
      </c>
      <c r="J43" s="66" t="s">
        <v>14</v>
      </c>
      <c r="K43" s="66"/>
      <c r="L43" s="67">
        <v>2571</v>
      </c>
      <c r="M43" s="66"/>
      <c r="N43" s="67">
        <v>30</v>
      </c>
      <c r="O43" s="68"/>
      <c r="P43" s="63"/>
      <c r="Q43" s="63"/>
      <c r="R43" s="63"/>
      <c r="S43" s="63"/>
      <c r="T43" s="63"/>
      <c r="U43" s="63"/>
    </row>
    <row r="44" spans="1:21" ht="16.5" x14ac:dyDescent="0.3">
      <c r="A44" s="69" t="s">
        <v>1542</v>
      </c>
      <c r="B44" s="70" t="s">
        <v>808</v>
      </c>
      <c r="C44" s="70" t="s">
        <v>226</v>
      </c>
      <c r="D44" s="70" t="s">
        <v>256</v>
      </c>
      <c r="E44" s="70" t="s">
        <v>217</v>
      </c>
      <c r="F44" s="70" t="s">
        <v>510</v>
      </c>
      <c r="G44" s="70" t="s">
        <v>299</v>
      </c>
      <c r="H44" s="70" t="s">
        <v>1241</v>
      </c>
      <c r="I44" s="70" t="s">
        <v>259</v>
      </c>
      <c r="J44" s="70" t="s">
        <v>14</v>
      </c>
      <c r="K44" s="70"/>
      <c r="L44" s="71">
        <v>2613</v>
      </c>
      <c r="M44" s="70"/>
      <c r="N44" s="71">
        <v>35</v>
      </c>
      <c r="O44" s="72"/>
      <c r="P44" s="63"/>
      <c r="Q44" s="63"/>
      <c r="R44" s="63"/>
      <c r="S44" s="63"/>
      <c r="T44" s="63"/>
      <c r="U44" s="63"/>
    </row>
    <row r="45" spans="1:21" ht="16.5" x14ac:dyDescent="0.3">
      <c r="A45" s="69" t="s">
        <v>1543</v>
      </c>
      <c r="B45" s="66" t="s">
        <v>621</v>
      </c>
      <c r="C45" s="66" t="s">
        <v>184</v>
      </c>
      <c r="D45" s="66" t="s">
        <v>323</v>
      </c>
      <c r="E45" s="66" t="s">
        <v>195</v>
      </c>
      <c r="F45" s="66" t="s">
        <v>159</v>
      </c>
      <c r="G45" s="66" t="s">
        <v>299</v>
      </c>
      <c r="H45" s="66" t="s">
        <v>928</v>
      </c>
      <c r="I45" s="66" t="s">
        <v>211</v>
      </c>
      <c r="J45" s="66" t="s">
        <v>14</v>
      </c>
      <c r="K45" s="66"/>
      <c r="L45" s="67">
        <v>1878</v>
      </c>
      <c r="M45" s="66"/>
      <c r="N45" s="67">
        <v>23</v>
      </c>
      <c r="O45" s="68"/>
      <c r="P45" s="63"/>
      <c r="Q45" s="63"/>
      <c r="R45" s="63"/>
      <c r="S45" s="63"/>
      <c r="T45" s="63"/>
      <c r="U45" s="63"/>
    </row>
    <row r="46" spans="1:21" ht="16.5" x14ac:dyDescent="0.3">
      <c r="A46" s="69" t="s">
        <v>1544</v>
      </c>
      <c r="B46" s="70" t="s">
        <v>466</v>
      </c>
      <c r="C46" s="70" t="s">
        <v>186</v>
      </c>
      <c r="D46" s="70" t="s">
        <v>238</v>
      </c>
      <c r="E46" s="70" t="s">
        <v>203</v>
      </c>
      <c r="F46" s="70" t="s">
        <v>795</v>
      </c>
      <c r="G46" s="70" t="s">
        <v>362</v>
      </c>
      <c r="H46" s="70" t="s">
        <v>559</v>
      </c>
      <c r="I46" s="70" t="s">
        <v>386</v>
      </c>
      <c r="J46" s="70" t="s">
        <v>14</v>
      </c>
      <c r="K46" s="70"/>
      <c r="L46" s="71">
        <v>11444</v>
      </c>
      <c r="M46" s="70"/>
      <c r="N46" s="71">
        <v>141</v>
      </c>
      <c r="O46" s="72"/>
      <c r="P46" s="63"/>
      <c r="Q46" s="63"/>
      <c r="R46" s="63"/>
      <c r="S46" s="63"/>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487</v>
      </c>
      <c r="M47" s="66"/>
      <c r="N47" s="67">
        <v>9</v>
      </c>
      <c r="O47" s="68"/>
      <c r="P47" s="63"/>
      <c r="Q47" s="63"/>
      <c r="R47" s="63"/>
      <c r="S47" s="63"/>
      <c r="T47" s="63"/>
      <c r="U47" s="63"/>
    </row>
    <row r="48" spans="1:21" ht="16.5" x14ac:dyDescent="0.3">
      <c r="A48" s="69" t="s">
        <v>1546</v>
      </c>
      <c r="B48" s="70" t="s">
        <v>657</v>
      </c>
      <c r="C48" s="70" t="s">
        <v>370</v>
      </c>
      <c r="D48" s="70" t="s">
        <v>601</v>
      </c>
      <c r="E48" s="70" t="s">
        <v>197</v>
      </c>
      <c r="F48" s="70" t="s">
        <v>128</v>
      </c>
      <c r="G48" s="70" t="s">
        <v>362</v>
      </c>
      <c r="H48" s="70" t="s">
        <v>643</v>
      </c>
      <c r="I48" s="70" t="s">
        <v>216</v>
      </c>
      <c r="J48" s="70" t="s">
        <v>14</v>
      </c>
      <c r="K48" s="70"/>
      <c r="L48" s="71">
        <v>11648</v>
      </c>
      <c r="M48" s="70"/>
      <c r="N48" s="71">
        <v>141</v>
      </c>
      <c r="O48" s="72"/>
      <c r="P48" s="63"/>
      <c r="Q48" s="63"/>
      <c r="R48" s="63"/>
      <c r="S48" s="63"/>
      <c r="T48" s="63"/>
      <c r="U48" s="63"/>
    </row>
    <row r="49" spans="1:21" ht="16.5" x14ac:dyDescent="0.3">
      <c r="A49" s="69" t="s">
        <v>1547</v>
      </c>
      <c r="B49" s="66" t="s">
        <v>646</v>
      </c>
      <c r="C49" s="66" t="s">
        <v>382</v>
      </c>
      <c r="D49" s="66" t="s">
        <v>200</v>
      </c>
      <c r="E49" s="66" t="s">
        <v>253</v>
      </c>
      <c r="F49" s="66" t="s">
        <v>784</v>
      </c>
      <c r="G49" s="66" t="s">
        <v>208</v>
      </c>
      <c r="H49" s="66" t="s">
        <v>568</v>
      </c>
      <c r="I49" s="66" t="s">
        <v>156</v>
      </c>
      <c r="J49" s="66" t="s">
        <v>14</v>
      </c>
      <c r="K49" s="66"/>
      <c r="L49" s="67">
        <v>2709</v>
      </c>
      <c r="M49" s="66"/>
      <c r="N49" s="67">
        <v>27</v>
      </c>
      <c r="O49" s="68"/>
      <c r="P49" s="63"/>
      <c r="Q49" s="63"/>
      <c r="R49" s="63"/>
      <c r="S49" s="63"/>
      <c r="T49" s="63"/>
      <c r="U49" s="63"/>
    </row>
    <row r="50" spans="1:21" ht="16.5" x14ac:dyDescent="0.3">
      <c r="A50" s="69" t="s">
        <v>1548</v>
      </c>
      <c r="B50" s="70" t="s">
        <v>474</v>
      </c>
      <c r="C50" s="70" t="s">
        <v>361</v>
      </c>
      <c r="D50" s="70" t="s">
        <v>651</v>
      </c>
      <c r="E50" s="70" t="s">
        <v>218</v>
      </c>
      <c r="F50" s="70" t="s">
        <v>154</v>
      </c>
      <c r="G50" s="70" t="s">
        <v>158</v>
      </c>
      <c r="H50" s="70" t="s">
        <v>648</v>
      </c>
      <c r="I50" s="70" t="s">
        <v>181</v>
      </c>
      <c r="J50" s="70" t="s">
        <v>14</v>
      </c>
      <c r="K50" s="70"/>
      <c r="L50" s="71">
        <v>2090</v>
      </c>
      <c r="M50" s="70"/>
      <c r="N50" s="71">
        <v>26</v>
      </c>
      <c r="O50" s="72"/>
      <c r="P50" s="63"/>
      <c r="Q50" s="63"/>
      <c r="R50" s="63"/>
      <c r="S50" s="63"/>
      <c r="T50" s="63"/>
      <c r="U50" s="63"/>
    </row>
    <row r="51" spans="1:21" ht="16.5" x14ac:dyDescent="0.3">
      <c r="A51" s="69" t="s">
        <v>1549</v>
      </c>
      <c r="B51" s="66" t="s">
        <v>657</v>
      </c>
      <c r="C51" s="66" t="s">
        <v>9</v>
      </c>
      <c r="D51" s="66" t="s">
        <v>229</v>
      </c>
      <c r="E51" s="66" t="s">
        <v>241</v>
      </c>
      <c r="F51" s="66" t="s">
        <v>507</v>
      </c>
      <c r="G51" s="66" t="s">
        <v>25</v>
      </c>
      <c r="H51" s="66" t="s">
        <v>903</v>
      </c>
      <c r="I51" s="66" t="s">
        <v>228</v>
      </c>
      <c r="J51" s="66" t="s">
        <v>14</v>
      </c>
      <c r="K51" s="66"/>
      <c r="L51" s="67">
        <v>1212</v>
      </c>
      <c r="M51" s="66"/>
      <c r="N51" s="67">
        <v>16</v>
      </c>
      <c r="O51" s="68"/>
      <c r="P51" s="63"/>
      <c r="Q51" s="63"/>
      <c r="R51" s="63"/>
      <c r="S51" s="63"/>
      <c r="T51" s="63"/>
      <c r="U51" s="63"/>
    </row>
    <row r="52" spans="1:21" ht="16.5" x14ac:dyDescent="0.3">
      <c r="A52" s="69" t="s">
        <v>1550</v>
      </c>
      <c r="B52" s="70" t="s">
        <v>383</v>
      </c>
      <c r="C52" s="70" t="s">
        <v>301</v>
      </c>
      <c r="D52" s="70" t="s">
        <v>194</v>
      </c>
      <c r="E52" s="70" t="s">
        <v>11</v>
      </c>
      <c r="F52" s="70" t="s">
        <v>102</v>
      </c>
      <c r="G52" s="70" t="s">
        <v>123</v>
      </c>
      <c r="H52" s="70" t="s">
        <v>249</v>
      </c>
      <c r="I52" s="70" t="s">
        <v>138</v>
      </c>
      <c r="J52" s="70" t="s">
        <v>14</v>
      </c>
      <c r="K52" s="70"/>
      <c r="L52" s="71">
        <v>2260</v>
      </c>
      <c r="M52" s="70"/>
      <c r="N52" s="71">
        <v>28</v>
      </c>
      <c r="O52" s="72"/>
      <c r="P52" s="63"/>
      <c r="Q52" s="63"/>
      <c r="R52" s="63"/>
      <c r="S52" s="63"/>
      <c r="T52" s="63"/>
      <c r="U52" s="63"/>
    </row>
    <row r="53" spans="1:21" ht="16.5" x14ac:dyDescent="0.3">
      <c r="A53" s="69" t="s">
        <v>1551</v>
      </c>
      <c r="B53" s="66" t="s">
        <v>1279</v>
      </c>
      <c r="C53" s="66" t="s">
        <v>197</v>
      </c>
      <c r="D53" s="66" t="s">
        <v>883</v>
      </c>
      <c r="E53" s="66" t="s">
        <v>109</v>
      </c>
      <c r="F53" s="66" t="s">
        <v>830</v>
      </c>
      <c r="G53" s="66" t="s">
        <v>153</v>
      </c>
      <c r="H53" s="66" t="s">
        <v>1037</v>
      </c>
      <c r="I53" s="66" t="s">
        <v>158</v>
      </c>
      <c r="J53" s="66" t="s">
        <v>14</v>
      </c>
      <c r="K53" s="66"/>
      <c r="L53" s="67">
        <v>1732</v>
      </c>
      <c r="M53" s="66"/>
      <c r="N53" s="67">
        <v>17</v>
      </c>
      <c r="O53" s="68"/>
      <c r="P53" s="63"/>
      <c r="Q53" s="63"/>
      <c r="R53" s="63"/>
      <c r="S53" s="63"/>
      <c r="T53" s="63"/>
      <c r="U53" s="63"/>
    </row>
    <row r="54" spans="1:21" ht="16.5" x14ac:dyDescent="0.3">
      <c r="A54" s="69" t="s">
        <v>1552</v>
      </c>
      <c r="B54" s="70" t="s">
        <v>677</v>
      </c>
      <c r="C54" s="70" t="s">
        <v>486</v>
      </c>
      <c r="D54" s="70" t="s">
        <v>330</v>
      </c>
      <c r="E54" s="70" t="s">
        <v>11</v>
      </c>
      <c r="F54" s="70" t="s">
        <v>847</v>
      </c>
      <c r="G54" s="70" t="s">
        <v>181</v>
      </c>
      <c r="H54" s="70" t="s">
        <v>1338</v>
      </c>
      <c r="I54" s="70" t="s">
        <v>123</v>
      </c>
      <c r="J54" s="70" t="s">
        <v>14</v>
      </c>
      <c r="K54" s="70"/>
      <c r="L54" s="71">
        <v>1463</v>
      </c>
      <c r="M54" s="70"/>
      <c r="N54" s="71">
        <v>11</v>
      </c>
      <c r="O54" s="72"/>
      <c r="P54" s="63"/>
      <c r="Q54" s="63"/>
      <c r="R54" s="63"/>
      <c r="S54" s="63"/>
      <c r="T54" s="63"/>
      <c r="U54" s="63"/>
    </row>
    <row r="55" spans="1:21" ht="16.5" x14ac:dyDescent="0.3">
      <c r="A55" s="69" t="s">
        <v>1553</v>
      </c>
      <c r="B55" s="66" t="s">
        <v>912</v>
      </c>
      <c r="C55" s="66" t="s">
        <v>193</v>
      </c>
      <c r="D55" s="66" t="s">
        <v>302</v>
      </c>
      <c r="E55" s="66" t="s">
        <v>301</v>
      </c>
      <c r="F55" s="66" t="s">
        <v>630</v>
      </c>
      <c r="G55" s="66" t="s">
        <v>153</v>
      </c>
      <c r="H55" s="66" t="s">
        <v>1015</v>
      </c>
      <c r="I55" s="66" t="s">
        <v>153</v>
      </c>
      <c r="J55" s="66" t="s">
        <v>14</v>
      </c>
      <c r="K55" s="66"/>
      <c r="L55" s="67">
        <v>1589</v>
      </c>
      <c r="M55" s="66"/>
      <c r="N55" s="67">
        <v>20</v>
      </c>
      <c r="O55" s="68"/>
      <c r="P55" s="63"/>
      <c r="Q55" s="63"/>
      <c r="R55" s="63"/>
      <c r="S55" s="63"/>
      <c r="T55" s="63"/>
      <c r="U55" s="63"/>
    </row>
    <row r="56" spans="1:21" ht="16.5" x14ac:dyDescent="0.3">
      <c r="A56" s="69" t="s">
        <v>1554</v>
      </c>
      <c r="B56" s="70" t="s">
        <v>488</v>
      </c>
      <c r="C56" s="70" t="s">
        <v>366</v>
      </c>
      <c r="D56" s="70" t="s">
        <v>541</v>
      </c>
      <c r="E56" s="70" t="s">
        <v>259</v>
      </c>
      <c r="F56" s="70" t="s">
        <v>152</v>
      </c>
      <c r="G56" s="70" t="s">
        <v>269</v>
      </c>
      <c r="H56" s="70" t="s">
        <v>762</v>
      </c>
      <c r="I56" s="70" t="s">
        <v>247</v>
      </c>
      <c r="J56" s="70" t="s">
        <v>14</v>
      </c>
      <c r="K56" s="70"/>
      <c r="L56" s="71">
        <v>3157</v>
      </c>
      <c r="M56" s="70"/>
      <c r="N56" s="71">
        <v>40</v>
      </c>
      <c r="O56" s="72"/>
      <c r="P56" s="63"/>
      <c r="Q56" s="63"/>
      <c r="R56" s="63"/>
      <c r="S56" s="63"/>
      <c r="T56" s="63"/>
      <c r="U56" s="63"/>
    </row>
    <row r="57" spans="1:21" ht="16.5" x14ac:dyDescent="0.3">
      <c r="A57" s="69" t="s">
        <v>1555</v>
      </c>
      <c r="B57" s="66" t="s">
        <v>491</v>
      </c>
      <c r="C57" s="66" t="s">
        <v>457</v>
      </c>
      <c r="D57" s="66" t="s">
        <v>384</v>
      </c>
      <c r="E57" s="66" t="s">
        <v>376</v>
      </c>
      <c r="F57" s="66" t="s">
        <v>257</v>
      </c>
      <c r="G57" s="66" t="s">
        <v>218</v>
      </c>
      <c r="H57" s="66" t="s">
        <v>802</v>
      </c>
      <c r="I57" s="66" t="s">
        <v>239</v>
      </c>
      <c r="J57" s="66" t="s">
        <v>14</v>
      </c>
      <c r="K57" s="66"/>
      <c r="L57" s="67">
        <v>3028</v>
      </c>
      <c r="M57" s="66"/>
      <c r="N57" s="67">
        <v>34</v>
      </c>
      <c r="O57" s="68"/>
      <c r="P57" s="63"/>
      <c r="Q57" s="63"/>
      <c r="R57" s="63"/>
      <c r="S57" s="63"/>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1398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498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969</v>
      </c>
      <c r="G4" s="66" t="s">
        <v>97</v>
      </c>
      <c r="H4" s="66" t="s">
        <v>1106</v>
      </c>
      <c r="I4" s="66" t="s">
        <v>325</v>
      </c>
      <c r="J4" s="66" t="s">
        <v>14</v>
      </c>
      <c r="K4" s="66"/>
      <c r="L4" s="67">
        <v>189</v>
      </c>
      <c r="M4" s="66"/>
      <c r="N4" s="67">
        <v>225</v>
      </c>
      <c r="O4" s="68"/>
      <c r="P4" s="75" t="s">
        <v>15</v>
      </c>
      <c r="Q4" s="68" t="s">
        <v>15</v>
      </c>
      <c r="R4" s="75" t="s">
        <v>438</v>
      </c>
      <c r="S4" s="68" t="s">
        <v>235</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63</v>
      </c>
      <c r="G6" s="70" t="s">
        <v>431</v>
      </c>
      <c r="H6" s="70" t="s">
        <v>1076</v>
      </c>
      <c r="I6" s="70" t="s">
        <v>745</v>
      </c>
      <c r="J6" s="70" t="s">
        <v>14</v>
      </c>
      <c r="K6" s="70"/>
      <c r="L6" s="71">
        <v>82</v>
      </c>
      <c r="M6" s="70"/>
      <c r="N6" s="71">
        <v>106</v>
      </c>
      <c r="O6" s="72"/>
      <c r="P6" s="76" t="s">
        <v>15</v>
      </c>
      <c r="Q6" s="72" t="s">
        <v>15</v>
      </c>
      <c r="R6" s="76" t="s">
        <v>1239</v>
      </c>
      <c r="S6" s="72" t="s">
        <v>97</v>
      </c>
      <c r="T6" s="63"/>
      <c r="U6" s="63"/>
    </row>
    <row r="7" spans="1:21" ht="16.5" x14ac:dyDescent="0.3">
      <c r="A7" s="69" t="s">
        <v>23</v>
      </c>
      <c r="B7" s="66" t="s">
        <v>15</v>
      </c>
      <c r="C7" s="66" t="s">
        <v>15</v>
      </c>
      <c r="D7" s="66" t="s">
        <v>15</v>
      </c>
      <c r="E7" s="66" t="s">
        <v>15</v>
      </c>
      <c r="F7" s="66" t="s">
        <v>559</v>
      </c>
      <c r="G7" s="66" t="s">
        <v>133</v>
      </c>
      <c r="H7" s="66" t="s">
        <v>948</v>
      </c>
      <c r="I7" s="66" t="s">
        <v>41</v>
      </c>
      <c r="J7" s="66" t="s">
        <v>14</v>
      </c>
      <c r="K7" s="66"/>
      <c r="L7" s="67">
        <v>107</v>
      </c>
      <c r="M7" s="66"/>
      <c r="N7" s="67">
        <v>119</v>
      </c>
      <c r="O7" s="68"/>
      <c r="P7" s="75" t="s">
        <v>15</v>
      </c>
      <c r="Q7" s="68" t="s">
        <v>15</v>
      </c>
      <c r="R7" s="75" t="s">
        <v>1274</v>
      </c>
      <c r="S7" s="68" t="s">
        <v>208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16</v>
      </c>
      <c r="O9" s="72"/>
      <c r="P9" s="76" t="s">
        <v>15</v>
      </c>
      <c r="Q9" s="72" t="s">
        <v>15</v>
      </c>
      <c r="R9" s="76" t="s">
        <v>1309</v>
      </c>
      <c r="S9" s="72" t="s">
        <v>1399</v>
      </c>
      <c r="T9" s="63"/>
      <c r="U9" s="63"/>
    </row>
    <row r="10" spans="1:21" ht="16.5" x14ac:dyDescent="0.3">
      <c r="A10" s="69" t="s">
        <v>35</v>
      </c>
      <c r="B10" s="66" t="s">
        <v>15</v>
      </c>
      <c r="C10" s="66" t="s">
        <v>15</v>
      </c>
      <c r="D10" s="66" t="s">
        <v>15</v>
      </c>
      <c r="E10" s="66" t="s">
        <v>15</v>
      </c>
      <c r="F10" s="66" t="s">
        <v>1037</v>
      </c>
      <c r="G10" s="66" t="s">
        <v>525</v>
      </c>
      <c r="H10" s="66" t="s">
        <v>966</v>
      </c>
      <c r="I10" s="66" t="s">
        <v>835</v>
      </c>
      <c r="J10" s="66" t="s">
        <v>14</v>
      </c>
      <c r="K10" s="66"/>
      <c r="L10" s="67">
        <v>43</v>
      </c>
      <c r="M10" s="66"/>
      <c r="N10" s="67">
        <v>38</v>
      </c>
      <c r="O10" s="68"/>
      <c r="P10" s="75" t="s">
        <v>15</v>
      </c>
      <c r="Q10" s="68" t="s">
        <v>15</v>
      </c>
      <c r="R10" s="75" t="s">
        <v>1247</v>
      </c>
      <c r="S10" s="68" t="s">
        <v>75</v>
      </c>
      <c r="T10" s="63"/>
      <c r="U10" s="63"/>
    </row>
    <row r="11" spans="1:21" ht="16.5" x14ac:dyDescent="0.3">
      <c r="A11" s="69" t="s">
        <v>42</v>
      </c>
      <c r="B11" s="70" t="s">
        <v>15</v>
      </c>
      <c r="C11" s="70" t="s">
        <v>15</v>
      </c>
      <c r="D11" s="70" t="s">
        <v>15</v>
      </c>
      <c r="E11" s="70" t="s">
        <v>15</v>
      </c>
      <c r="F11" s="70" t="s">
        <v>597</v>
      </c>
      <c r="G11" s="70" t="s">
        <v>443</v>
      </c>
      <c r="H11" s="70" t="s">
        <v>175</v>
      </c>
      <c r="I11" s="70" t="s">
        <v>443</v>
      </c>
      <c r="J11" s="70" t="s">
        <v>14</v>
      </c>
      <c r="K11" s="70"/>
      <c r="L11" s="71">
        <v>47</v>
      </c>
      <c r="M11" s="70"/>
      <c r="N11" s="71">
        <v>69</v>
      </c>
      <c r="O11" s="72"/>
      <c r="P11" s="76" t="s">
        <v>15</v>
      </c>
      <c r="Q11" s="72" t="s">
        <v>15</v>
      </c>
      <c r="R11" s="76" t="s">
        <v>14</v>
      </c>
      <c r="S11" s="72" t="s">
        <v>54</v>
      </c>
      <c r="T11" s="63"/>
      <c r="U11" s="63"/>
    </row>
    <row r="12" spans="1:21" ht="16.5" x14ac:dyDescent="0.3">
      <c r="A12" s="69" t="s">
        <v>49</v>
      </c>
      <c r="B12" s="66" t="s">
        <v>15</v>
      </c>
      <c r="C12" s="66" t="s">
        <v>15</v>
      </c>
      <c r="D12" s="66" t="s">
        <v>15</v>
      </c>
      <c r="E12" s="66" t="s">
        <v>15</v>
      </c>
      <c r="F12" s="66" t="s">
        <v>52</v>
      </c>
      <c r="G12" s="66" t="s">
        <v>134</v>
      </c>
      <c r="H12" s="66" t="s">
        <v>965</v>
      </c>
      <c r="I12" s="66" t="s">
        <v>283</v>
      </c>
      <c r="J12" s="66" t="s">
        <v>14</v>
      </c>
      <c r="K12" s="66"/>
      <c r="L12" s="67">
        <v>85</v>
      </c>
      <c r="M12" s="66"/>
      <c r="N12" s="67">
        <v>102</v>
      </c>
      <c r="O12" s="68"/>
      <c r="P12" s="75" t="s">
        <v>15</v>
      </c>
      <c r="Q12" s="68" t="s">
        <v>15</v>
      </c>
      <c r="R12" s="75" t="s">
        <v>1136</v>
      </c>
      <c r="S12" s="68" t="s">
        <v>85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724</v>
      </c>
      <c r="G14" s="70" t="s">
        <v>69</v>
      </c>
      <c r="H14" s="70" t="s">
        <v>978</v>
      </c>
      <c r="I14" s="70" t="s">
        <v>89</v>
      </c>
      <c r="J14" s="70" t="s">
        <v>14</v>
      </c>
      <c r="K14" s="70"/>
      <c r="L14" s="71">
        <v>67</v>
      </c>
      <c r="M14" s="70"/>
      <c r="N14" s="71">
        <v>40</v>
      </c>
      <c r="O14" s="72"/>
      <c r="P14" s="76" t="s">
        <v>15</v>
      </c>
      <c r="Q14" s="72" t="s">
        <v>15</v>
      </c>
      <c r="R14" s="76" t="s">
        <v>1217</v>
      </c>
      <c r="S14" s="72" t="s">
        <v>536</v>
      </c>
      <c r="T14" s="63"/>
      <c r="U14" s="63"/>
    </row>
    <row r="15" spans="1:21" ht="16.5" x14ac:dyDescent="0.3">
      <c r="A15" s="69" t="s">
        <v>55</v>
      </c>
      <c r="B15" s="66" t="s">
        <v>15</v>
      </c>
      <c r="C15" s="66" t="s">
        <v>15</v>
      </c>
      <c r="D15" s="66" t="s">
        <v>15</v>
      </c>
      <c r="E15" s="66" t="s">
        <v>15</v>
      </c>
      <c r="F15" s="66" t="s">
        <v>187</v>
      </c>
      <c r="G15" s="66" t="s">
        <v>844</v>
      </c>
      <c r="H15" s="66" t="s">
        <v>130</v>
      </c>
      <c r="I15" s="66" t="s">
        <v>844</v>
      </c>
      <c r="J15" s="66" t="s">
        <v>14</v>
      </c>
      <c r="K15" s="66"/>
      <c r="L15" s="67">
        <v>46</v>
      </c>
      <c r="M15" s="66"/>
      <c r="N15" s="67">
        <v>75</v>
      </c>
      <c r="O15" s="68"/>
      <c r="P15" s="75" t="s">
        <v>15</v>
      </c>
      <c r="Q15" s="68" t="s">
        <v>15</v>
      </c>
      <c r="R15" s="75" t="s">
        <v>1264</v>
      </c>
      <c r="S15" s="68" t="s">
        <v>269</v>
      </c>
      <c r="T15" s="63"/>
      <c r="U15" s="63"/>
    </row>
    <row r="16" spans="1:21" ht="16.5" x14ac:dyDescent="0.3">
      <c r="A16" s="69" t="s">
        <v>56</v>
      </c>
      <c r="B16" s="70" t="s">
        <v>15</v>
      </c>
      <c r="C16" s="70" t="s">
        <v>15</v>
      </c>
      <c r="D16" s="70" t="s">
        <v>15</v>
      </c>
      <c r="E16" s="70" t="s">
        <v>15</v>
      </c>
      <c r="F16" s="70" t="s">
        <v>1317</v>
      </c>
      <c r="G16" s="70" t="s">
        <v>136</v>
      </c>
      <c r="H16" s="70" t="s">
        <v>730</v>
      </c>
      <c r="I16" s="70" t="s">
        <v>523</v>
      </c>
      <c r="J16" s="70" t="s">
        <v>14</v>
      </c>
      <c r="K16" s="70"/>
      <c r="L16" s="71">
        <v>71</v>
      </c>
      <c r="M16" s="70"/>
      <c r="N16" s="71">
        <v>108</v>
      </c>
      <c r="O16" s="72"/>
      <c r="P16" s="76" t="s">
        <v>15</v>
      </c>
      <c r="Q16" s="72" t="s">
        <v>15</v>
      </c>
      <c r="R16" s="76" t="s">
        <v>1187</v>
      </c>
      <c r="S16" s="72" t="s">
        <v>18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12</v>
      </c>
      <c r="M18" s="66"/>
      <c r="N18" s="67">
        <v>19</v>
      </c>
      <c r="O18" s="68"/>
      <c r="P18" s="75" t="s">
        <v>15</v>
      </c>
      <c r="Q18" s="68" t="s">
        <v>15</v>
      </c>
      <c r="R18" s="75" t="s">
        <v>1296</v>
      </c>
      <c r="S18" s="68" t="s">
        <v>1060</v>
      </c>
      <c r="T18" s="63"/>
      <c r="U18" s="63"/>
    </row>
    <row r="19" spans="1:21" ht="16.5" x14ac:dyDescent="0.3">
      <c r="A19" s="69" t="s">
        <v>62</v>
      </c>
      <c r="B19" s="70" t="s">
        <v>15</v>
      </c>
      <c r="C19" s="70" t="s">
        <v>15</v>
      </c>
      <c r="D19" s="70" t="s">
        <v>15</v>
      </c>
      <c r="E19" s="70" t="s">
        <v>15</v>
      </c>
      <c r="F19" s="70" t="s">
        <v>722</v>
      </c>
      <c r="G19" s="70" t="s">
        <v>1072</v>
      </c>
      <c r="H19" s="70" t="s">
        <v>15</v>
      </c>
      <c r="I19" s="70" t="s">
        <v>15</v>
      </c>
      <c r="J19" s="70" t="s">
        <v>14</v>
      </c>
      <c r="K19" s="70"/>
      <c r="L19" s="71">
        <v>20</v>
      </c>
      <c r="M19" s="70"/>
      <c r="N19" s="71">
        <v>13</v>
      </c>
      <c r="O19" s="72"/>
      <c r="P19" s="76" t="s">
        <v>15</v>
      </c>
      <c r="Q19" s="72" t="s">
        <v>15</v>
      </c>
      <c r="R19" s="76" t="s">
        <v>433</v>
      </c>
      <c r="S19" s="72" t="s">
        <v>512</v>
      </c>
      <c r="T19" s="63"/>
      <c r="U19" s="63"/>
    </row>
    <row r="20" spans="1:21" ht="16.5" x14ac:dyDescent="0.3">
      <c r="A20" s="69" t="s">
        <v>65</v>
      </c>
      <c r="B20" s="66" t="s">
        <v>15</v>
      </c>
      <c r="C20" s="66" t="s">
        <v>15</v>
      </c>
      <c r="D20" s="66" t="s">
        <v>15</v>
      </c>
      <c r="E20" s="66" t="s">
        <v>15</v>
      </c>
      <c r="F20" s="66" t="s">
        <v>947</v>
      </c>
      <c r="G20" s="66" t="s">
        <v>999</v>
      </c>
      <c r="H20" s="66" t="s">
        <v>622</v>
      </c>
      <c r="I20" s="66" t="s">
        <v>999</v>
      </c>
      <c r="J20" s="66" t="s">
        <v>14</v>
      </c>
      <c r="K20" s="66"/>
      <c r="L20" s="67">
        <v>29</v>
      </c>
      <c r="M20" s="66"/>
      <c r="N20" s="67">
        <v>28</v>
      </c>
      <c r="O20" s="68"/>
      <c r="P20" s="75" t="s">
        <v>15</v>
      </c>
      <c r="Q20" s="68" t="s">
        <v>15</v>
      </c>
      <c r="R20" s="75" t="s">
        <v>14</v>
      </c>
      <c r="S20" s="68" t="s">
        <v>54</v>
      </c>
      <c r="T20" s="63"/>
      <c r="U20" s="63"/>
    </row>
    <row r="21" spans="1:21" ht="16.5" x14ac:dyDescent="0.3">
      <c r="A21" s="69" t="s">
        <v>72</v>
      </c>
      <c r="B21" s="70" t="s">
        <v>15</v>
      </c>
      <c r="C21" s="70" t="s">
        <v>15</v>
      </c>
      <c r="D21" s="70" t="s">
        <v>15</v>
      </c>
      <c r="E21" s="70" t="s">
        <v>15</v>
      </c>
      <c r="F21" s="70" t="s">
        <v>824</v>
      </c>
      <c r="G21" s="70" t="s">
        <v>141</v>
      </c>
      <c r="H21" s="70" t="s">
        <v>1047</v>
      </c>
      <c r="I21" s="70" t="s">
        <v>48</v>
      </c>
      <c r="J21" s="70" t="s">
        <v>14</v>
      </c>
      <c r="K21" s="70"/>
      <c r="L21" s="71">
        <v>124</v>
      </c>
      <c r="M21" s="70"/>
      <c r="N21" s="71">
        <v>163</v>
      </c>
      <c r="O21" s="72"/>
      <c r="P21" s="76" t="s">
        <v>15</v>
      </c>
      <c r="Q21" s="72" t="s">
        <v>15</v>
      </c>
      <c r="R21" s="76" t="s">
        <v>1145</v>
      </c>
      <c r="S21" s="72" t="s">
        <v>86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16</v>
      </c>
      <c r="M23" s="66"/>
      <c r="N23" s="67">
        <v>20</v>
      </c>
      <c r="O23" s="68"/>
      <c r="P23" s="75" t="s">
        <v>15</v>
      </c>
      <c r="Q23" s="68" t="s">
        <v>15</v>
      </c>
      <c r="R23" s="75" t="s">
        <v>1122</v>
      </c>
      <c r="S23" s="68" t="s">
        <v>1379</v>
      </c>
      <c r="T23" s="63"/>
      <c r="U23" s="63"/>
    </row>
    <row r="24" spans="1:21" ht="16.5" x14ac:dyDescent="0.3">
      <c r="A24" s="69" t="s">
        <v>82</v>
      </c>
      <c r="B24" s="70" t="s">
        <v>15</v>
      </c>
      <c r="C24" s="70" t="s">
        <v>15</v>
      </c>
      <c r="D24" s="70" t="s">
        <v>15</v>
      </c>
      <c r="E24" s="70" t="s">
        <v>15</v>
      </c>
      <c r="F24" s="70" t="s">
        <v>724</v>
      </c>
      <c r="G24" s="70" t="s">
        <v>596</v>
      </c>
      <c r="H24" s="70" t="s">
        <v>689</v>
      </c>
      <c r="I24" s="70" t="s">
        <v>241</v>
      </c>
      <c r="J24" s="70" t="s">
        <v>14</v>
      </c>
      <c r="K24" s="70"/>
      <c r="L24" s="71">
        <v>166</v>
      </c>
      <c r="M24" s="70"/>
      <c r="N24" s="71">
        <v>202</v>
      </c>
      <c r="O24" s="72"/>
      <c r="P24" s="76" t="s">
        <v>15</v>
      </c>
      <c r="Q24" s="72" t="s">
        <v>15</v>
      </c>
      <c r="R24" s="76" t="s">
        <v>1124</v>
      </c>
      <c r="S24" s="72" t="s">
        <v>301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1311</v>
      </c>
      <c r="G26" s="66" t="s">
        <v>1400</v>
      </c>
      <c r="H26" s="66" t="s">
        <v>15</v>
      </c>
      <c r="I26" s="66" t="s">
        <v>15</v>
      </c>
      <c r="J26" s="66" t="s">
        <v>14</v>
      </c>
      <c r="K26" s="66"/>
      <c r="L26" s="67">
        <v>19</v>
      </c>
      <c r="M26" s="66"/>
      <c r="N26" s="67">
        <v>41</v>
      </c>
      <c r="O26" s="68"/>
      <c r="P26" s="75" t="s">
        <v>15</v>
      </c>
      <c r="Q26" s="68" t="s">
        <v>15</v>
      </c>
      <c r="R26" s="75" t="s">
        <v>1127</v>
      </c>
      <c r="S26" s="68" t="s">
        <v>32</v>
      </c>
      <c r="T26" s="63"/>
      <c r="U26" s="63"/>
    </row>
    <row r="27" spans="1:21" ht="16.5" x14ac:dyDescent="0.3">
      <c r="A27" s="69" t="s">
        <v>93</v>
      </c>
      <c r="B27" s="70" t="s">
        <v>15</v>
      </c>
      <c r="C27" s="70" t="s">
        <v>15</v>
      </c>
      <c r="D27" s="70" t="s">
        <v>15</v>
      </c>
      <c r="E27" s="70" t="s">
        <v>15</v>
      </c>
      <c r="F27" s="70" t="s">
        <v>1317</v>
      </c>
      <c r="G27" s="70" t="s">
        <v>714</v>
      </c>
      <c r="H27" s="70" t="s">
        <v>770</v>
      </c>
      <c r="I27" s="70" t="s">
        <v>67</v>
      </c>
      <c r="J27" s="70" t="s">
        <v>14</v>
      </c>
      <c r="K27" s="70"/>
      <c r="L27" s="71">
        <v>62</v>
      </c>
      <c r="M27" s="70"/>
      <c r="N27" s="71">
        <v>102</v>
      </c>
      <c r="O27" s="72"/>
      <c r="P27" s="76" t="s">
        <v>15</v>
      </c>
      <c r="Q27" s="72" t="s">
        <v>15</v>
      </c>
      <c r="R27" s="76" t="s">
        <v>454</v>
      </c>
      <c r="S27" s="72" t="s">
        <v>27</v>
      </c>
      <c r="T27" s="63"/>
      <c r="U27" s="63"/>
    </row>
    <row r="28" spans="1:21" ht="16.5" x14ac:dyDescent="0.3">
      <c r="A28" s="69" t="s">
        <v>100</v>
      </c>
      <c r="B28" s="66" t="s">
        <v>15</v>
      </c>
      <c r="C28" s="66" t="s">
        <v>15</v>
      </c>
      <c r="D28" s="66" t="s">
        <v>15</v>
      </c>
      <c r="E28" s="66" t="s">
        <v>15</v>
      </c>
      <c r="F28" s="66" t="s">
        <v>937</v>
      </c>
      <c r="G28" s="66" t="s">
        <v>41</v>
      </c>
      <c r="H28" s="66" t="s">
        <v>76</v>
      </c>
      <c r="I28" s="66" t="s">
        <v>163</v>
      </c>
      <c r="J28" s="66" t="s">
        <v>14</v>
      </c>
      <c r="K28" s="66"/>
      <c r="L28" s="67">
        <v>108</v>
      </c>
      <c r="M28" s="66"/>
      <c r="N28" s="67">
        <v>82</v>
      </c>
      <c r="O28" s="68"/>
      <c r="P28" s="75" t="s">
        <v>15</v>
      </c>
      <c r="Q28" s="68" t="s">
        <v>15</v>
      </c>
      <c r="R28" s="75" t="s">
        <v>1267</v>
      </c>
      <c r="S28" s="68" t="s">
        <v>259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15</v>
      </c>
      <c r="E30" s="70" t="s">
        <v>15</v>
      </c>
      <c r="F30" s="70" t="s">
        <v>1063</v>
      </c>
      <c r="G30" s="70" t="s">
        <v>241</v>
      </c>
      <c r="H30" s="70" t="s">
        <v>1169</v>
      </c>
      <c r="I30" s="70" t="s">
        <v>241</v>
      </c>
      <c r="J30" s="70" t="s">
        <v>14</v>
      </c>
      <c r="K30" s="70"/>
      <c r="L30" s="71">
        <v>175</v>
      </c>
      <c r="M30" s="70"/>
      <c r="N30" s="71">
        <v>211</v>
      </c>
      <c r="O30" s="72"/>
      <c r="P30" s="76" t="s">
        <v>15</v>
      </c>
      <c r="Q30" s="72" t="s">
        <v>15</v>
      </c>
      <c r="R30" s="76" t="s">
        <v>1249</v>
      </c>
      <c r="S30" s="72" t="s">
        <v>318</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14</v>
      </c>
      <c r="M31" s="66"/>
      <c r="N31" s="67">
        <v>14</v>
      </c>
      <c r="O31" s="68"/>
      <c r="P31" s="75" t="s">
        <v>15</v>
      </c>
      <c r="Q31" s="68" t="s">
        <v>15</v>
      </c>
      <c r="R31" s="75" t="s">
        <v>1159</v>
      </c>
      <c r="S31" s="68" t="s">
        <v>935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710</v>
      </c>
      <c r="G33" s="70" t="s">
        <v>738</v>
      </c>
      <c r="H33" s="70" t="s">
        <v>1291</v>
      </c>
      <c r="I33" s="70" t="s">
        <v>836</v>
      </c>
      <c r="J33" s="70" t="s">
        <v>14</v>
      </c>
      <c r="K33" s="70"/>
      <c r="L33" s="71">
        <v>24</v>
      </c>
      <c r="M33" s="70"/>
      <c r="N33" s="71">
        <v>28</v>
      </c>
      <c r="O33" s="72"/>
      <c r="P33" s="76" t="s">
        <v>15</v>
      </c>
      <c r="Q33" s="72" t="s">
        <v>15</v>
      </c>
      <c r="R33" s="76" t="s">
        <v>627</v>
      </c>
      <c r="S33" s="72" t="s">
        <v>1026</v>
      </c>
      <c r="T33" s="63"/>
      <c r="U33" s="63"/>
    </row>
    <row r="34" spans="1:21" ht="16.5" x14ac:dyDescent="0.3">
      <c r="A34" s="69" t="s">
        <v>121</v>
      </c>
      <c r="B34" s="66" t="s">
        <v>15</v>
      </c>
      <c r="C34" s="66" t="s">
        <v>15</v>
      </c>
      <c r="D34" s="66" t="s">
        <v>15</v>
      </c>
      <c r="E34" s="66" t="s">
        <v>15</v>
      </c>
      <c r="F34" s="66" t="s">
        <v>648</v>
      </c>
      <c r="G34" s="66" t="s">
        <v>754</v>
      </c>
      <c r="H34" s="66" t="s">
        <v>1103</v>
      </c>
      <c r="I34" s="66" t="s">
        <v>133</v>
      </c>
      <c r="J34" s="66" t="s">
        <v>14</v>
      </c>
      <c r="K34" s="66"/>
      <c r="L34" s="67">
        <v>102</v>
      </c>
      <c r="M34" s="66"/>
      <c r="N34" s="67">
        <v>123</v>
      </c>
      <c r="O34" s="68"/>
      <c r="P34" s="75" t="s">
        <v>15</v>
      </c>
      <c r="Q34" s="68" t="s">
        <v>15</v>
      </c>
      <c r="R34" s="75" t="s">
        <v>419</v>
      </c>
      <c r="S34" s="68" t="s">
        <v>208</v>
      </c>
      <c r="T34" s="63"/>
      <c r="U34" s="63"/>
    </row>
    <row r="35" spans="1:21" ht="16.5" x14ac:dyDescent="0.3">
      <c r="A35" s="69" t="s">
        <v>127</v>
      </c>
      <c r="B35" s="70" t="s">
        <v>15</v>
      </c>
      <c r="C35" s="70" t="s">
        <v>15</v>
      </c>
      <c r="D35" s="70" t="s">
        <v>15</v>
      </c>
      <c r="E35" s="70" t="s">
        <v>15</v>
      </c>
      <c r="F35" s="70" t="s">
        <v>742</v>
      </c>
      <c r="G35" s="70" t="s">
        <v>92</v>
      </c>
      <c r="H35" s="70" t="s">
        <v>965</v>
      </c>
      <c r="I35" s="70" t="s">
        <v>92</v>
      </c>
      <c r="J35" s="70" t="s">
        <v>14</v>
      </c>
      <c r="K35" s="70"/>
      <c r="L35" s="71">
        <v>63</v>
      </c>
      <c r="M35" s="70"/>
      <c r="N35" s="71">
        <v>74</v>
      </c>
      <c r="O35" s="72"/>
      <c r="P35" s="76" t="s">
        <v>15</v>
      </c>
      <c r="Q35" s="72" t="s">
        <v>15</v>
      </c>
      <c r="R35" s="76" t="s">
        <v>1264</v>
      </c>
      <c r="S35" s="72" t="s">
        <v>208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1349</v>
      </c>
      <c r="C37" s="66" t="s">
        <v>1231</v>
      </c>
      <c r="D37" s="66" t="s">
        <v>1254</v>
      </c>
      <c r="E37" s="66" t="s">
        <v>186</v>
      </c>
      <c r="F37" s="66" t="s">
        <v>969</v>
      </c>
      <c r="G37" s="66" t="s">
        <v>379</v>
      </c>
      <c r="H37" s="66" t="s">
        <v>954</v>
      </c>
      <c r="I37" s="66" t="s">
        <v>379</v>
      </c>
      <c r="J37" s="66" t="s">
        <v>14</v>
      </c>
      <c r="K37" s="66"/>
      <c r="L37" s="67">
        <v>33932</v>
      </c>
      <c r="M37" s="66"/>
      <c r="N37" s="67">
        <v>40212</v>
      </c>
      <c r="O37" s="68"/>
      <c r="P37" s="75" t="s">
        <v>974</v>
      </c>
      <c r="Q37" s="68" t="s">
        <v>477</v>
      </c>
      <c r="R37" s="75" t="s">
        <v>1201</v>
      </c>
      <c r="S37" s="68" t="s">
        <v>477</v>
      </c>
      <c r="T37" s="63"/>
      <c r="U37" s="63"/>
    </row>
    <row r="38" spans="1:21" ht="16.5" x14ac:dyDescent="0.3">
      <c r="A38" s="69" t="s">
        <v>1536</v>
      </c>
      <c r="B38" s="70" t="s">
        <v>485</v>
      </c>
      <c r="C38" s="70" t="s">
        <v>460</v>
      </c>
      <c r="D38" s="70" t="s">
        <v>293</v>
      </c>
      <c r="E38" s="70" t="s">
        <v>386</v>
      </c>
      <c r="F38" s="70" t="s">
        <v>672</v>
      </c>
      <c r="G38" s="70" t="s">
        <v>86</v>
      </c>
      <c r="H38" s="70" t="s">
        <v>1073</v>
      </c>
      <c r="I38" s="70" t="s">
        <v>107</v>
      </c>
      <c r="J38" s="70" t="s">
        <v>14</v>
      </c>
      <c r="K38" s="70"/>
      <c r="L38" s="71">
        <v>4936</v>
      </c>
      <c r="M38" s="70"/>
      <c r="N38" s="71">
        <v>6014</v>
      </c>
      <c r="O38" s="72"/>
      <c r="P38" s="76" t="s">
        <v>394</v>
      </c>
      <c r="Q38" s="72" t="s">
        <v>193</v>
      </c>
      <c r="R38" s="76" t="s">
        <v>444</v>
      </c>
      <c r="S38" s="72" t="s">
        <v>193</v>
      </c>
      <c r="T38" s="63"/>
      <c r="U38" s="63"/>
    </row>
    <row r="39" spans="1:21" ht="16.5" x14ac:dyDescent="0.3">
      <c r="A39" s="69" t="s">
        <v>1537</v>
      </c>
      <c r="B39" s="66" t="s">
        <v>15</v>
      </c>
      <c r="C39" s="66" t="s">
        <v>15</v>
      </c>
      <c r="D39" s="66" t="s">
        <v>403</v>
      </c>
      <c r="E39" s="66" t="s">
        <v>371</v>
      </c>
      <c r="F39" s="66" t="s">
        <v>1052</v>
      </c>
      <c r="G39" s="66" t="s">
        <v>11</v>
      </c>
      <c r="H39" s="66" t="s">
        <v>528</v>
      </c>
      <c r="I39" s="66" t="s">
        <v>11</v>
      </c>
      <c r="J39" s="66" t="s">
        <v>14</v>
      </c>
      <c r="K39" s="66"/>
      <c r="L39" s="67">
        <v>1484</v>
      </c>
      <c r="M39" s="66"/>
      <c r="N39" s="67">
        <v>1834</v>
      </c>
      <c r="O39" s="68"/>
      <c r="P39" s="75" t="s">
        <v>1294</v>
      </c>
      <c r="Q39" s="68" t="s">
        <v>371</v>
      </c>
      <c r="R39" s="75" t="s">
        <v>1216</v>
      </c>
      <c r="S39" s="68" t="s">
        <v>371</v>
      </c>
      <c r="T39" s="63"/>
      <c r="U39" s="63"/>
    </row>
    <row r="40" spans="1:21" ht="16.5" x14ac:dyDescent="0.3">
      <c r="A40" s="69" t="s">
        <v>1538</v>
      </c>
      <c r="B40" s="70" t="s">
        <v>670</v>
      </c>
      <c r="C40" s="70" t="s">
        <v>486</v>
      </c>
      <c r="D40" s="70" t="s">
        <v>472</v>
      </c>
      <c r="E40" s="70" t="s">
        <v>382</v>
      </c>
      <c r="F40" s="70" t="s">
        <v>969</v>
      </c>
      <c r="G40" s="70" t="s">
        <v>220</v>
      </c>
      <c r="H40" s="70" t="s">
        <v>889</v>
      </c>
      <c r="I40" s="70" t="s">
        <v>220</v>
      </c>
      <c r="J40" s="70" t="s">
        <v>14</v>
      </c>
      <c r="K40" s="70"/>
      <c r="L40" s="71">
        <v>1524</v>
      </c>
      <c r="M40" s="70"/>
      <c r="N40" s="71">
        <v>1972</v>
      </c>
      <c r="O40" s="72"/>
      <c r="P40" s="76" t="s">
        <v>482</v>
      </c>
      <c r="Q40" s="72" t="s">
        <v>370</v>
      </c>
      <c r="R40" s="76" t="s">
        <v>1144</v>
      </c>
      <c r="S40" s="72" t="s">
        <v>370</v>
      </c>
      <c r="T40" s="63"/>
      <c r="U40" s="63"/>
    </row>
    <row r="41" spans="1:21" ht="16.5" x14ac:dyDescent="0.3">
      <c r="A41" s="69" t="s">
        <v>1539</v>
      </c>
      <c r="B41" s="66" t="s">
        <v>15</v>
      </c>
      <c r="C41" s="66" t="s">
        <v>15</v>
      </c>
      <c r="D41" s="66" t="s">
        <v>464</v>
      </c>
      <c r="E41" s="66" t="s">
        <v>183</v>
      </c>
      <c r="F41" s="66" t="s">
        <v>559</v>
      </c>
      <c r="G41" s="66" t="s">
        <v>99</v>
      </c>
      <c r="H41" s="66" t="s">
        <v>979</v>
      </c>
      <c r="I41" s="66" t="s">
        <v>99</v>
      </c>
      <c r="J41" s="66" t="s">
        <v>14</v>
      </c>
      <c r="K41" s="66"/>
      <c r="L41" s="67">
        <v>1370</v>
      </c>
      <c r="M41" s="66"/>
      <c r="N41" s="67">
        <v>1550</v>
      </c>
      <c r="O41" s="68"/>
      <c r="P41" s="75" t="s">
        <v>646</v>
      </c>
      <c r="Q41" s="68" t="s">
        <v>191</v>
      </c>
      <c r="R41" s="75" t="s">
        <v>1265</v>
      </c>
      <c r="S41" s="68" t="s">
        <v>191</v>
      </c>
      <c r="T41" s="63"/>
      <c r="U41" s="63"/>
    </row>
    <row r="42" spans="1:21" ht="16.5" x14ac:dyDescent="0.3">
      <c r="A42" s="69" t="s">
        <v>1540</v>
      </c>
      <c r="B42" s="70" t="s">
        <v>1256</v>
      </c>
      <c r="C42" s="70" t="s">
        <v>195</v>
      </c>
      <c r="D42" s="70" t="s">
        <v>469</v>
      </c>
      <c r="E42" s="70" t="s">
        <v>379</v>
      </c>
      <c r="F42" s="70" t="s">
        <v>806</v>
      </c>
      <c r="G42" s="70" t="s">
        <v>109</v>
      </c>
      <c r="H42" s="70" t="s">
        <v>793</v>
      </c>
      <c r="I42" s="70" t="s">
        <v>86</v>
      </c>
      <c r="J42" s="70" t="s">
        <v>14</v>
      </c>
      <c r="K42" s="70"/>
      <c r="L42" s="71">
        <v>1365</v>
      </c>
      <c r="M42" s="70"/>
      <c r="N42" s="71">
        <v>1573</v>
      </c>
      <c r="O42" s="72"/>
      <c r="P42" s="76" t="s">
        <v>475</v>
      </c>
      <c r="Q42" s="72" t="s">
        <v>217</v>
      </c>
      <c r="R42" s="76" t="s">
        <v>1136</v>
      </c>
      <c r="S42" s="72" t="s">
        <v>217</v>
      </c>
      <c r="T42" s="63"/>
      <c r="U42" s="63"/>
    </row>
    <row r="43" spans="1:21" ht="16.5" x14ac:dyDescent="0.3">
      <c r="A43" s="69" t="s">
        <v>1541</v>
      </c>
      <c r="B43" s="66" t="s">
        <v>15</v>
      </c>
      <c r="C43" s="66" t="s">
        <v>15</v>
      </c>
      <c r="D43" s="66" t="s">
        <v>646</v>
      </c>
      <c r="E43" s="66" t="s">
        <v>382</v>
      </c>
      <c r="F43" s="66" t="s">
        <v>1077</v>
      </c>
      <c r="G43" s="66" t="s">
        <v>109</v>
      </c>
      <c r="H43" s="66" t="s">
        <v>245</v>
      </c>
      <c r="I43" s="66" t="s">
        <v>109</v>
      </c>
      <c r="J43" s="66" t="s">
        <v>14</v>
      </c>
      <c r="K43" s="66"/>
      <c r="L43" s="67">
        <v>1253</v>
      </c>
      <c r="M43" s="66"/>
      <c r="N43" s="67">
        <v>1348</v>
      </c>
      <c r="O43" s="68"/>
      <c r="P43" s="75" t="s">
        <v>472</v>
      </c>
      <c r="Q43" s="68" t="s">
        <v>371</v>
      </c>
      <c r="R43" s="75" t="s">
        <v>1274</v>
      </c>
      <c r="S43" s="68" t="s">
        <v>371</v>
      </c>
      <c r="T43" s="63"/>
      <c r="U43" s="63"/>
    </row>
    <row r="44" spans="1:21" ht="16.5" x14ac:dyDescent="0.3">
      <c r="A44" s="69" t="s">
        <v>1542</v>
      </c>
      <c r="B44" s="70" t="s">
        <v>15</v>
      </c>
      <c r="C44" s="70" t="s">
        <v>15</v>
      </c>
      <c r="D44" s="70" t="s">
        <v>488</v>
      </c>
      <c r="E44" s="70" t="s">
        <v>193</v>
      </c>
      <c r="F44" s="70" t="s">
        <v>701</v>
      </c>
      <c r="G44" s="70" t="s">
        <v>123</v>
      </c>
      <c r="H44" s="70" t="s">
        <v>1322</v>
      </c>
      <c r="I44" s="70" t="s">
        <v>153</v>
      </c>
      <c r="J44" s="70" t="s">
        <v>14</v>
      </c>
      <c r="K44" s="70"/>
      <c r="L44" s="71">
        <v>1219</v>
      </c>
      <c r="M44" s="70"/>
      <c r="N44" s="71">
        <v>1429</v>
      </c>
      <c r="O44" s="72"/>
      <c r="P44" s="76" t="s">
        <v>482</v>
      </c>
      <c r="Q44" s="72" t="s">
        <v>193</v>
      </c>
      <c r="R44" s="76" t="s">
        <v>1144</v>
      </c>
      <c r="S44" s="72" t="s">
        <v>193</v>
      </c>
      <c r="T44" s="63"/>
      <c r="U44" s="63"/>
    </row>
    <row r="45" spans="1:21" ht="16.5" x14ac:dyDescent="0.3">
      <c r="A45" s="69" t="s">
        <v>1543</v>
      </c>
      <c r="B45" s="66" t="s">
        <v>15</v>
      </c>
      <c r="C45" s="66" t="s">
        <v>15</v>
      </c>
      <c r="D45" s="66" t="s">
        <v>466</v>
      </c>
      <c r="E45" s="66" t="s">
        <v>371</v>
      </c>
      <c r="F45" s="66" t="s">
        <v>1041</v>
      </c>
      <c r="G45" s="66" t="s">
        <v>109</v>
      </c>
      <c r="H45" s="66" t="s">
        <v>79</v>
      </c>
      <c r="I45" s="66" t="s">
        <v>109</v>
      </c>
      <c r="J45" s="66" t="s">
        <v>14</v>
      </c>
      <c r="K45" s="66"/>
      <c r="L45" s="67">
        <v>848</v>
      </c>
      <c r="M45" s="66"/>
      <c r="N45" s="67">
        <v>1053</v>
      </c>
      <c r="O45" s="68"/>
      <c r="P45" s="75" t="s">
        <v>886</v>
      </c>
      <c r="Q45" s="68" t="s">
        <v>366</v>
      </c>
      <c r="R45" s="75" t="s">
        <v>1137</v>
      </c>
      <c r="S45" s="68" t="s">
        <v>366</v>
      </c>
      <c r="T45" s="63"/>
      <c r="U45" s="63"/>
    </row>
    <row r="46" spans="1:21" ht="16.5" x14ac:dyDescent="0.3">
      <c r="A46" s="69" t="s">
        <v>1544</v>
      </c>
      <c r="B46" s="70" t="s">
        <v>1224</v>
      </c>
      <c r="C46" s="70" t="s">
        <v>1231</v>
      </c>
      <c r="D46" s="70" t="s">
        <v>488</v>
      </c>
      <c r="E46" s="70" t="s">
        <v>183</v>
      </c>
      <c r="F46" s="70" t="s">
        <v>724</v>
      </c>
      <c r="G46" s="70" t="s">
        <v>208</v>
      </c>
      <c r="H46" s="70" t="s">
        <v>868</v>
      </c>
      <c r="I46" s="70" t="s">
        <v>218</v>
      </c>
      <c r="J46" s="70" t="s">
        <v>14</v>
      </c>
      <c r="K46" s="70"/>
      <c r="L46" s="71">
        <v>5245</v>
      </c>
      <c r="M46" s="70"/>
      <c r="N46" s="71">
        <v>6340</v>
      </c>
      <c r="O46" s="72"/>
      <c r="P46" s="76" t="s">
        <v>1254</v>
      </c>
      <c r="Q46" s="72" t="s">
        <v>191</v>
      </c>
      <c r="R46" s="76" t="s">
        <v>1288</v>
      </c>
      <c r="S46" s="72" t="s">
        <v>191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6.5" x14ac:dyDescent="0.3">
      <c r="A48" s="69" t="s">
        <v>1546</v>
      </c>
      <c r="B48" s="70" t="s">
        <v>636</v>
      </c>
      <c r="C48" s="70" t="s">
        <v>361</v>
      </c>
      <c r="D48" s="70" t="s">
        <v>472</v>
      </c>
      <c r="E48" s="70" t="s">
        <v>371</v>
      </c>
      <c r="F48" s="70" t="s">
        <v>1338</v>
      </c>
      <c r="G48" s="70" t="s">
        <v>218</v>
      </c>
      <c r="H48" s="70" t="s">
        <v>948</v>
      </c>
      <c r="I48" s="70" t="s">
        <v>259</v>
      </c>
      <c r="J48" s="70" t="s">
        <v>14</v>
      </c>
      <c r="K48" s="70"/>
      <c r="L48" s="71">
        <v>5336</v>
      </c>
      <c r="M48" s="70"/>
      <c r="N48" s="71">
        <v>6453</v>
      </c>
      <c r="O48" s="72"/>
      <c r="P48" s="76" t="s">
        <v>628</v>
      </c>
      <c r="Q48" s="72" t="s">
        <v>201</v>
      </c>
      <c r="R48" s="76" t="s">
        <v>419</v>
      </c>
      <c r="S48" s="72" t="s">
        <v>201</v>
      </c>
      <c r="T48" s="63"/>
      <c r="U48" s="63"/>
    </row>
    <row r="49" spans="1:21" ht="16.5" x14ac:dyDescent="0.3">
      <c r="A49" s="69" t="s">
        <v>1547</v>
      </c>
      <c r="B49" s="66" t="s">
        <v>1229</v>
      </c>
      <c r="C49" s="66" t="s">
        <v>1231</v>
      </c>
      <c r="D49" s="66" t="s">
        <v>886</v>
      </c>
      <c r="E49" s="66" t="s">
        <v>216</v>
      </c>
      <c r="F49" s="66" t="s">
        <v>697</v>
      </c>
      <c r="G49" s="66" t="s">
        <v>18</v>
      </c>
      <c r="H49" s="66" t="s">
        <v>695</v>
      </c>
      <c r="I49" s="66" t="s">
        <v>325</v>
      </c>
      <c r="J49" s="66" t="s">
        <v>14</v>
      </c>
      <c r="K49" s="66"/>
      <c r="L49" s="67">
        <v>1329</v>
      </c>
      <c r="M49" s="66"/>
      <c r="N49" s="67">
        <v>1407</v>
      </c>
      <c r="O49" s="68"/>
      <c r="P49" s="75" t="s">
        <v>628</v>
      </c>
      <c r="Q49" s="68" t="s">
        <v>216</v>
      </c>
      <c r="R49" s="75" t="s">
        <v>419</v>
      </c>
      <c r="S49" s="68" t="s">
        <v>216</v>
      </c>
      <c r="T49" s="63"/>
      <c r="U49" s="63"/>
    </row>
    <row r="50" spans="1:21" ht="16.5" x14ac:dyDescent="0.3">
      <c r="A50" s="69" t="s">
        <v>1548</v>
      </c>
      <c r="B50" s="70" t="s">
        <v>15</v>
      </c>
      <c r="C50" s="70" t="s">
        <v>15</v>
      </c>
      <c r="D50" s="70" t="s">
        <v>1125</v>
      </c>
      <c r="E50" s="70" t="s">
        <v>29</v>
      </c>
      <c r="F50" s="70" t="s">
        <v>76</v>
      </c>
      <c r="G50" s="70" t="s">
        <v>44</v>
      </c>
      <c r="H50" s="70" t="s">
        <v>727</v>
      </c>
      <c r="I50" s="70" t="s">
        <v>144</v>
      </c>
      <c r="J50" s="70" t="s">
        <v>14</v>
      </c>
      <c r="K50" s="70"/>
      <c r="L50" s="71">
        <v>878</v>
      </c>
      <c r="M50" s="70"/>
      <c r="N50" s="71">
        <v>1238</v>
      </c>
      <c r="O50" s="72"/>
      <c r="P50" s="76" t="s">
        <v>271</v>
      </c>
      <c r="Q50" s="72" t="s">
        <v>29</v>
      </c>
      <c r="R50" s="76" t="s">
        <v>461</v>
      </c>
      <c r="S50" s="72" t="s">
        <v>29</v>
      </c>
      <c r="T50" s="63"/>
      <c r="U50" s="63"/>
    </row>
    <row r="51" spans="1:21" ht="16.5" x14ac:dyDescent="0.3">
      <c r="A51" s="69" t="s">
        <v>1549</v>
      </c>
      <c r="B51" s="66" t="s">
        <v>15</v>
      </c>
      <c r="C51" s="66" t="s">
        <v>15</v>
      </c>
      <c r="D51" s="66" t="s">
        <v>491</v>
      </c>
      <c r="E51" s="66" t="s">
        <v>191</v>
      </c>
      <c r="F51" s="66" t="s">
        <v>971</v>
      </c>
      <c r="G51" s="66" t="s">
        <v>854</v>
      </c>
      <c r="H51" s="66" t="s">
        <v>879</v>
      </c>
      <c r="I51" s="66" t="s">
        <v>990</v>
      </c>
      <c r="J51" s="66" t="s">
        <v>14</v>
      </c>
      <c r="K51" s="66"/>
      <c r="L51" s="67">
        <v>538</v>
      </c>
      <c r="M51" s="66"/>
      <c r="N51" s="67">
        <v>690</v>
      </c>
      <c r="O51" s="68"/>
      <c r="P51" s="75" t="s">
        <v>471</v>
      </c>
      <c r="Q51" s="68" t="s">
        <v>382</v>
      </c>
      <c r="R51" s="75" t="s">
        <v>1153</v>
      </c>
      <c r="S51" s="68" t="s">
        <v>382</v>
      </c>
      <c r="T51" s="63"/>
      <c r="U51" s="63"/>
    </row>
    <row r="52" spans="1:21" ht="16.5" x14ac:dyDescent="0.3">
      <c r="A52" s="69" t="s">
        <v>1550</v>
      </c>
      <c r="B52" s="70" t="s">
        <v>15</v>
      </c>
      <c r="C52" s="70" t="s">
        <v>15</v>
      </c>
      <c r="D52" s="70" t="s">
        <v>663</v>
      </c>
      <c r="E52" s="70" t="s">
        <v>457</v>
      </c>
      <c r="F52" s="70" t="s">
        <v>591</v>
      </c>
      <c r="G52" s="70" t="s">
        <v>536</v>
      </c>
      <c r="H52" s="70" t="s">
        <v>939</v>
      </c>
      <c r="I52" s="70" t="s">
        <v>129</v>
      </c>
      <c r="J52" s="70" t="s">
        <v>14</v>
      </c>
      <c r="K52" s="70"/>
      <c r="L52" s="71">
        <v>1064</v>
      </c>
      <c r="M52" s="70"/>
      <c r="N52" s="71">
        <v>1224</v>
      </c>
      <c r="O52" s="72"/>
      <c r="P52" s="76" t="s">
        <v>403</v>
      </c>
      <c r="Q52" s="72" t="s">
        <v>218</v>
      </c>
      <c r="R52" s="76" t="s">
        <v>1242</v>
      </c>
      <c r="S52" s="72" t="s">
        <v>218</v>
      </c>
      <c r="T52" s="63"/>
      <c r="U52" s="63"/>
    </row>
    <row r="53" spans="1:21" ht="16.5" x14ac:dyDescent="0.3">
      <c r="A53" s="69" t="s">
        <v>1551</v>
      </c>
      <c r="B53" s="66" t="s">
        <v>15</v>
      </c>
      <c r="C53" s="66" t="s">
        <v>15</v>
      </c>
      <c r="D53" s="66" t="s">
        <v>1236</v>
      </c>
      <c r="E53" s="66" t="s">
        <v>183</v>
      </c>
      <c r="F53" s="66" t="s">
        <v>1338</v>
      </c>
      <c r="G53" s="66" t="s">
        <v>508</v>
      </c>
      <c r="H53" s="66" t="s">
        <v>167</v>
      </c>
      <c r="I53" s="66" t="s">
        <v>228</v>
      </c>
      <c r="J53" s="66" t="s">
        <v>14</v>
      </c>
      <c r="K53" s="66"/>
      <c r="L53" s="67">
        <v>775</v>
      </c>
      <c r="M53" s="66"/>
      <c r="N53" s="67">
        <v>974</v>
      </c>
      <c r="O53" s="68"/>
      <c r="P53" s="75" t="s">
        <v>1013</v>
      </c>
      <c r="Q53" s="68" t="s">
        <v>191</v>
      </c>
      <c r="R53" s="75" t="s">
        <v>1139</v>
      </c>
      <c r="S53" s="68" t="s">
        <v>191</v>
      </c>
      <c r="T53" s="63"/>
      <c r="U53" s="63"/>
    </row>
    <row r="54" spans="1:21" ht="16.5" x14ac:dyDescent="0.3">
      <c r="A54" s="69" t="s">
        <v>1552</v>
      </c>
      <c r="B54" s="70" t="s">
        <v>1255</v>
      </c>
      <c r="C54" s="70" t="s">
        <v>184</v>
      </c>
      <c r="D54" s="70" t="s">
        <v>1013</v>
      </c>
      <c r="E54" s="70" t="s">
        <v>382</v>
      </c>
      <c r="F54" s="70" t="s">
        <v>1034</v>
      </c>
      <c r="G54" s="70" t="s">
        <v>599</v>
      </c>
      <c r="H54" s="70" t="s">
        <v>1047</v>
      </c>
      <c r="I54" s="70" t="s">
        <v>599</v>
      </c>
      <c r="J54" s="70" t="s">
        <v>14</v>
      </c>
      <c r="K54" s="70"/>
      <c r="L54" s="71">
        <v>718</v>
      </c>
      <c r="M54" s="70"/>
      <c r="N54" s="71">
        <v>756</v>
      </c>
      <c r="O54" s="72"/>
      <c r="P54" s="76" t="s">
        <v>1253</v>
      </c>
      <c r="Q54" s="72" t="s">
        <v>379</v>
      </c>
      <c r="R54" s="76" t="s">
        <v>1148</v>
      </c>
      <c r="S54" s="72" t="s">
        <v>379</v>
      </c>
      <c r="T54" s="63"/>
      <c r="U54" s="63"/>
    </row>
    <row r="55" spans="1:21" ht="16.5" x14ac:dyDescent="0.3">
      <c r="A55" s="69" t="s">
        <v>1553</v>
      </c>
      <c r="B55" s="66" t="s">
        <v>15</v>
      </c>
      <c r="C55" s="66" t="s">
        <v>15</v>
      </c>
      <c r="D55" s="66" t="s">
        <v>15</v>
      </c>
      <c r="E55" s="66" t="s">
        <v>15</v>
      </c>
      <c r="F55" s="66" t="s">
        <v>635</v>
      </c>
      <c r="G55" s="66" t="s">
        <v>345</v>
      </c>
      <c r="H55" s="66" t="s">
        <v>839</v>
      </c>
      <c r="I55" s="66" t="s">
        <v>231</v>
      </c>
      <c r="J55" s="66" t="s">
        <v>14</v>
      </c>
      <c r="K55" s="66"/>
      <c r="L55" s="67">
        <v>697</v>
      </c>
      <c r="M55" s="66"/>
      <c r="N55" s="67">
        <v>912</v>
      </c>
      <c r="O55" s="68"/>
      <c r="P55" s="75" t="s">
        <v>646</v>
      </c>
      <c r="Q55" s="68" t="s">
        <v>376</v>
      </c>
      <c r="R55" s="75" t="s">
        <v>1265</v>
      </c>
      <c r="S55" s="68" t="s">
        <v>376</v>
      </c>
      <c r="T55" s="63"/>
      <c r="U55" s="63"/>
    </row>
    <row r="56" spans="1:21" ht="16.5" x14ac:dyDescent="0.3">
      <c r="A56" s="69" t="s">
        <v>1554</v>
      </c>
      <c r="B56" s="70" t="s">
        <v>15</v>
      </c>
      <c r="C56" s="70" t="s">
        <v>15</v>
      </c>
      <c r="D56" s="70" t="s">
        <v>273</v>
      </c>
      <c r="E56" s="70" t="s">
        <v>86</v>
      </c>
      <c r="F56" s="70" t="s">
        <v>929</v>
      </c>
      <c r="G56" s="70" t="s">
        <v>22</v>
      </c>
      <c r="H56" s="70" t="s">
        <v>625</v>
      </c>
      <c r="I56" s="70" t="s">
        <v>20</v>
      </c>
      <c r="J56" s="70" t="s">
        <v>14</v>
      </c>
      <c r="K56" s="70"/>
      <c r="L56" s="71">
        <v>1648</v>
      </c>
      <c r="M56" s="70"/>
      <c r="N56" s="71">
        <v>1549</v>
      </c>
      <c r="O56" s="72"/>
      <c r="P56" s="76" t="s">
        <v>1189</v>
      </c>
      <c r="Q56" s="72" t="s">
        <v>86</v>
      </c>
      <c r="R56" s="76" t="s">
        <v>1190</v>
      </c>
      <c r="S56" s="72" t="s">
        <v>86</v>
      </c>
      <c r="T56" s="63"/>
      <c r="U56" s="63"/>
    </row>
    <row r="57" spans="1:21" ht="16.5" x14ac:dyDescent="0.3">
      <c r="A57" s="69" t="s">
        <v>1555</v>
      </c>
      <c r="B57" s="66" t="s">
        <v>670</v>
      </c>
      <c r="C57" s="66" t="s">
        <v>486</v>
      </c>
      <c r="D57" s="66" t="s">
        <v>482</v>
      </c>
      <c r="E57" s="66" t="s">
        <v>379</v>
      </c>
      <c r="F57" s="66" t="s">
        <v>701</v>
      </c>
      <c r="G57" s="66" t="s">
        <v>74</v>
      </c>
      <c r="H57" s="66" t="s">
        <v>689</v>
      </c>
      <c r="I57" s="66" t="s">
        <v>75</v>
      </c>
      <c r="J57" s="66" t="s">
        <v>14</v>
      </c>
      <c r="K57" s="66"/>
      <c r="L57" s="67">
        <v>1435</v>
      </c>
      <c r="M57" s="66"/>
      <c r="N57" s="67">
        <v>1627</v>
      </c>
      <c r="O57" s="68"/>
      <c r="P57" s="75" t="s">
        <v>1228</v>
      </c>
      <c r="Q57" s="68" t="s">
        <v>201</v>
      </c>
      <c r="R57" s="75" t="s">
        <v>1285</v>
      </c>
      <c r="S57" s="68" t="s">
        <v>201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710</v>
      </c>
      <c r="G4" s="66" t="s">
        <v>574</v>
      </c>
      <c r="H4" s="66" t="s">
        <v>688</v>
      </c>
      <c r="I4" s="66" t="s">
        <v>305</v>
      </c>
      <c r="J4" s="66" t="s">
        <v>14</v>
      </c>
      <c r="K4" s="66"/>
      <c r="L4" s="67">
        <v>85</v>
      </c>
      <c r="M4" s="66"/>
      <c r="N4" s="67">
        <v>329</v>
      </c>
      <c r="O4" s="68"/>
      <c r="P4" s="75" t="s">
        <v>888</v>
      </c>
      <c r="Q4" s="68" t="s">
        <v>163</v>
      </c>
      <c r="R4" s="75" t="s">
        <v>1090</v>
      </c>
      <c r="S4" s="68" t="s">
        <v>163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705</v>
      </c>
      <c r="G6" s="70" t="s">
        <v>1026</v>
      </c>
      <c r="H6" s="70" t="s">
        <v>15</v>
      </c>
      <c r="I6" s="70" t="s">
        <v>15</v>
      </c>
      <c r="J6" s="70" t="s">
        <v>14</v>
      </c>
      <c r="K6" s="70"/>
      <c r="L6" s="71">
        <v>37</v>
      </c>
      <c r="M6" s="70"/>
      <c r="N6" s="71">
        <v>151</v>
      </c>
      <c r="O6" s="72"/>
      <c r="P6" s="76" t="s">
        <v>15</v>
      </c>
      <c r="Q6" s="72" t="s">
        <v>15</v>
      </c>
      <c r="R6" s="76" t="s">
        <v>1128</v>
      </c>
      <c r="S6" s="72" t="s">
        <v>854</v>
      </c>
      <c r="T6" s="63"/>
      <c r="U6" s="63"/>
    </row>
    <row r="7" spans="1:21" ht="16.5" x14ac:dyDescent="0.3">
      <c r="A7" s="69" t="s">
        <v>23</v>
      </c>
      <c r="B7" s="66" t="s">
        <v>15</v>
      </c>
      <c r="C7" s="66" t="s">
        <v>15</v>
      </c>
      <c r="D7" s="66" t="s">
        <v>15</v>
      </c>
      <c r="E7" s="66" t="s">
        <v>15</v>
      </c>
      <c r="F7" s="66" t="s">
        <v>21</v>
      </c>
      <c r="G7" s="66" t="s">
        <v>529</v>
      </c>
      <c r="H7" s="66" t="s">
        <v>611</v>
      </c>
      <c r="I7" s="66" t="s">
        <v>529</v>
      </c>
      <c r="J7" s="66" t="s">
        <v>14</v>
      </c>
      <c r="K7" s="66"/>
      <c r="L7" s="67">
        <v>48</v>
      </c>
      <c r="M7" s="66"/>
      <c r="N7" s="67">
        <v>178</v>
      </c>
      <c r="O7" s="68"/>
      <c r="P7" s="75" t="s">
        <v>15</v>
      </c>
      <c r="Q7" s="68" t="s">
        <v>15</v>
      </c>
      <c r="R7" s="75" t="s">
        <v>804</v>
      </c>
      <c r="S7" s="68" t="s">
        <v>67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8</v>
      </c>
      <c r="M9" s="70"/>
      <c r="N9" s="71">
        <v>22</v>
      </c>
      <c r="O9" s="72"/>
      <c r="P9" s="76" t="s">
        <v>15</v>
      </c>
      <c r="Q9" s="72" t="s">
        <v>15</v>
      </c>
      <c r="R9" s="76" t="s">
        <v>15</v>
      </c>
      <c r="S9" s="72" t="s">
        <v>15</v>
      </c>
      <c r="T9" s="63"/>
      <c r="U9" s="63"/>
    </row>
    <row r="10" spans="1:21" ht="16.5" x14ac:dyDescent="0.3">
      <c r="A10" s="69" t="s">
        <v>35</v>
      </c>
      <c r="B10" s="66" t="s">
        <v>15</v>
      </c>
      <c r="C10" s="66" t="s">
        <v>15</v>
      </c>
      <c r="D10" s="66" t="s">
        <v>15</v>
      </c>
      <c r="E10" s="66" t="s">
        <v>15</v>
      </c>
      <c r="F10" s="66" t="s">
        <v>614</v>
      </c>
      <c r="G10" s="66" t="s">
        <v>833</v>
      </c>
      <c r="H10" s="66" t="s">
        <v>15</v>
      </c>
      <c r="I10" s="66" t="s">
        <v>15</v>
      </c>
      <c r="J10" s="66" t="s">
        <v>14</v>
      </c>
      <c r="K10" s="66"/>
      <c r="L10" s="67">
        <v>17</v>
      </c>
      <c r="M10" s="66"/>
      <c r="N10" s="67">
        <v>64</v>
      </c>
      <c r="O10" s="68"/>
      <c r="P10" s="75" t="s">
        <v>15</v>
      </c>
      <c r="Q10" s="68" t="s">
        <v>15</v>
      </c>
      <c r="R10" s="75" t="s">
        <v>911</v>
      </c>
      <c r="S10" s="68" t="s">
        <v>531</v>
      </c>
      <c r="T10" s="63"/>
      <c r="U10" s="63"/>
    </row>
    <row r="11" spans="1:21" ht="16.5" x14ac:dyDescent="0.3">
      <c r="A11" s="69" t="s">
        <v>42</v>
      </c>
      <c r="B11" s="70" t="s">
        <v>15</v>
      </c>
      <c r="C11" s="70" t="s">
        <v>15</v>
      </c>
      <c r="D11" s="70" t="s">
        <v>15</v>
      </c>
      <c r="E11" s="70" t="s">
        <v>15</v>
      </c>
      <c r="F11" s="70" t="s">
        <v>845</v>
      </c>
      <c r="G11" s="70" t="s">
        <v>34</v>
      </c>
      <c r="H11" s="70" t="s">
        <v>15</v>
      </c>
      <c r="I11" s="70" t="s">
        <v>15</v>
      </c>
      <c r="J11" s="70" t="s">
        <v>14</v>
      </c>
      <c r="K11" s="70"/>
      <c r="L11" s="71">
        <v>24</v>
      </c>
      <c r="M11" s="70"/>
      <c r="N11" s="71">
        <v>92</v>
      </c>
      <c r="O11" s="72"/>
      <c r="P11" s="76" t="s">
        <v>15</v>
      </c>
      <c r="Q11" s="72" t="s">
        <v>15</v>
      </c>
      <c r="R11" s="76" t="s">
        <v>1265</v>
      </c>
      <c r="S11" s="72" t="s">
        <v>109</v>
      </c>
      <c r="T11" s="63"/>
      <c r="U11" s="63"/>
    </row>
    <row r="12" spans="1:21" ht="16.5" x14ac:dyDescent="0.3">
      <c r="A12" s="69" t="s">
        <v>49</v>
      </c>
      <c r="B12" s="66" t="s">
        <v>15</v>
      </c>
      <c r="C12" s="66" t="s">
        <v>15</v>
      </c>
      <c r="D12" s="66" t="s">
        <v>15</v>
      </c>
      <c r="E12" s="66" t="s">
        <v>15</v>
      </c>
      <c r="F12" s="66" t="s">
        <v>91</v>
      </c>
      <c r="G12" s="66" t="s">
        <v>1000</v>
      </c>
      <c r="H12" s="66" t="s">
        <v>1047</v>
      </c>
      <c r="I12" s="66" t="s">
        <v>81</v>
      </c>
      <c r="J12" s="66" t="s">
        <v>14</v>
      </c>
      <c r="K12" s="66"/>
      <c r="L12" s="67">
        <v>36</v>
      </c>
      <c r="M12" s="66"/>
      <c r="N12" s="67">
        <v>151</v>
      </c>
      <c r="O12" s="68"/>
      <c r="P12" s="75" t="s">
        <v>15</v>
      </c>
      <c r="Q12" s="68" t="s">
        <v>15</v>
      </c>
      <c r="R12" s="75" t="s">
        <v>662</v>
      </c>
      <c r="S12" s="68" t="s">
        <v>523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865</v>
      </c>
      <c r="G14" s="70" t="s">
        <v>860</v>
      </c>
      <c r="H14" s="70" t="s">
        <v>15</v>
      </c>
      <c r="I14" s="70" t="s">
        <v>15</v>
      </c>
      <c r="J14" s="70" t="s">
        <v>14</v>
      </c>
      <c r="K14" s="70"/>
      <c r="L14" s="71">
        <v>29</v>
      </c>
      <c r="M14" s="70"/>
      <c r="N14" s="71">
        <v>78</v>
      </c>
      <c r="O14" s="72"/>
      <c r="P14" s="76" t="s">
        <v>15</v>
      </c>
      <c r="Q14" s="72" t="s">
        <v>15</v>
      </c>
      <c r="R14" s="76" t="s">
        <v>501</v>
      </c>
      <c r="S14" s="72" t="s">
        <v>1200</v>
      </c>
      <c r="T14" s="63"/>
      <c r="U14" s="63"/>
    </row>
    <row r="15" spans="1:21" ht="16.5" x14ac:dyDescent="0.3">
      <c r="A15" s="69" t="s">
        <v>55</v>
      </c>
      <c r="B15" s="66" t="s">
        <v>15</v>
      </c>
      <c r="C15" s="66" t="s">
        <v>15</v>
      </c>
      <c r="D15" s="66" t="s">
        <v>15</v>
      </c>
      <c r="E15" s="66" t="s">
        <v>15</v>
      </c>
      <c r="F15" s="66" t="s">
        <v>708</v>
      </c>
      <c r="G15" s="66" t="s">
        <v>1039</v>
      </c>
      <c r="H15" s="66" t="s">
        <v>15</v>
      </c>
      <c r="I15" s="66" t="s">
        <v>15</v>
      </c>
      <c r="J15" s="66" t="s">
        <v>14</v>
      </c>
      <c r="K15" s="66"/>
      <c r="L15" s="67">
        <v>23</v>
      </c>
      <c r="M15" s="66"/>
      <c r="N15" s="67">
        <v>98</v>
      </c>
      <c r="O15" s="68"/>
      <c r="P15" s="75" t="s">
        <v>15</v>
      </c>
      <c r="Q15" s="68" t="s">
        <v>15</v>
      </c>
      <c r="R15" s="75" t="s">
        <v>1137</v>
      </c>
      <c r="S15" s="68" t="s">
        <v>596</v>
      </c>
      <c r="T15" s="63"/>
      <c r="U15" s="63"/>
    </row>
    <row r="16" spans="1:21" ht="16.5" x14ac:dyDescent="0.3">
      <c r="A16" s="69" t="s">
        <v>56</v>
      </c>
      <c r="B16" s="70" t="s">
        <v>15</v>
      </c>
      <c r="C16" s="70" t="s">
        <v>15</v>
      </c>
      <c r="D16" s="70" t="s">
        <v>15</v>
      </c>
      <c r="E16" s="70" t="s">
        <v>15</v>
      </c>
      <c r="F16" s="70" t="s">
        <v>15</v>
      </c>
      <c r="G16" s="70" t="s">
        <v>15</v>
      </c>
      <c r="H16" s="70" t="s">
        <v>511</v>
      </c>
      <c r="I16" s="70" t="s">
        <v>1067</v>
      </c>
      <c r="J16" s="70" t="s">
        <v>14</v>
      </c>
      <c r="K16" s="70"/>
      <c r="L16" s="71">
        <v>30</v>
      </c>
      <c r="M16" s="70"/>
      <c r="N16" s="71">
        <v>149</v>
      </c>
      <c r="O16" s="72"/>
      <c r="P16" s="76" t="s">
        <v>15</v>
      </c>
      <c r="Q16" s="72" t="s">
        <v>15</v>
      </c>
      <c r="R16" s="76" t="s">
        <v>452</v>
      </c>
      <c r="S16" s="72" t="s">
        <v>61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6</v>
      </c>
      <c r="M18" s="66"/>
      <c r="N18" s="67">
        <v>25</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11</v>
      </c>
      <c r="M19" s="70"/>
      <c r="N19" s="71">
        <v>22</v>
      </c>
      <c r="O19" s="72"/>
      <c r="P19" s="76" t="s">
        <v>15</v>
      </c>
      <c r="Q19" s="72" t="s">
        <v>15</v>
      </c>
      <c r="R19" s="76" t="s">
        <v>627</v>
      </c>
      <c r="S19" s="72" t="s">
        <v>833</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10</v>
      </c>
      <c r="M20" s="66"/>
      <c r="N20" s="67">
        <v>47</v>
      </c>
      <c r="O20" s="68"/>
      <c r="P20" s="75" t="s">
        <v>15</v>
      </c>
      <c r="Q20" s="68" t="s">
        <v>15</v>
      </c>
      <c r="R20" s="75" t="s">
        <v>15</v>
      </c>
      <c r="S20" s="68" t="s">
        <v>15</v>
      </c>
      <c r="T20" s="63"/>
      <c r="U20" s="63"/>
    </row>
    <row r="21" spans="1:21" ht="16.5" x14ac:dyDescent="0.3">
      <c r="A21" s="69" t="s">
        <v>72</v>
      </c>
      <c r="B21" s="70" t="s">
        <v>15</v>
      </c>
      <c r="C21" s="70" t="s">
        <v>15</v>
      </c>
      <c r="D21" s="70" t="s">
        <v>15</v>
      </c>
      <c r="E21" s="70" t="s">
        <v>15</v>
      </c>
      <c r="F21" s="70" t="s">
        <v>528</v>
      </c>
      <c r="G21" s="70" t="s">
        <v>443</v>
      </c>
      <c r="H21" s="70" t="s">
        <v>189</v>
      </c>
      <c r="I21" s="70" t="s">
        <v>120</v>
      </c>
      <c r="J21" s="70" t="s">
        <v>14</v>
      </c>
      <c r="K21" s="70"/>
      <c r="L21" s="71">
        <v>55</v>
      </c>
      <c r="M21" s="70"/>
      <c r="N21" s="71">
        <v>232</v>
      </c>
      <c r="O21" s="72"/>
      <c r="P21" s="76" t="s">
        <v>15</v>
      </c>
      <c r="Q21" s="72" t="s">
        <v>15</v>
      </c>
      <c r="R21" s="76" t="s">
        <v>1378</v>
      </c>
      <c r="S21" s="72" t="s">
        <v>516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6</v>
      </c>
      <c r="M23" s="66"/>
      <c r="N23" s="67">
        <v>30</v>
      </c>
      <c r="O23" s="68"/>
      <c r="P23" s="75" t="s">
        <v>15</v>
      </c>
      <c r="Q23" s="68" t="s">
        <v>15</v>
      </c>
      <c r="R23" s="75" t="s">
        <v>15</v>
      </c>
      <c r="S23" s="68" t="s">
        <v>15</v>
      </c>
      <c r="T23" s="63"/>
      <c r="U23" s="63"/>
    </row>
    <row r="24" spans="1:21" ht="16.5" x14ac:dyDescent="0.3">
      <c r="A24" s="69" t="s">
        <v>82</v>
      </c>
      <c r="B24" s="70" t="s">
        <v>15</v>
      </c>
      <c r="C24" s="70" t="s">
        <v>15</v>
      </c>
      <c r="D24" s="70" t="s">
        <v>15</v>
      </c>
      <c r="E24" s="70" t="s">
        <v>15</v>
      </c>
      <c r="F24" s="70" t="s">
        <v>622</v>
      </c>
      <c r="G24" s="70" t="s">
        <v>136</v>
      </c>
      <c r="H24" s="70" t="s">
        <v>766</v>
      </c>
      <c r="I24" s="70" t="s">
        <v>431</v>
      </c>
      <c r="J24" s="70" t="s">
        <v>14</v>
      </c>
      <c r="K24" s="70"/>
      <c r="L24" s="71">
        <v>76</v>
      </c>
      <c r="M24" s="70"/>
      <c r="N24" s="71">
        <v>292</v>
      </c>
      <c r="O24" s="72"/>
      <c r="P24" s="76" t="s">
        <v>15</v>
      </c>
      <c r="Q24" s="72" t="s">
        <v>15</v>
      </c>
      <c r="R24" s="76" t="s">
        <v>667</v>
      </c>
      <c r="S24" s="72" t="s">
        <v>99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15</v>
      </c>
      <c r="K26" s="66"/>
      <c r="L26" s="67">
        <v>7</v>
      </c>
      <c r="M26" s="66"/>
      <c r="N26" s="67">
        <v>53</v>
      </c>
      <c r="O26" s="68"/>
      <c r="P26" s="75" t="s">
        <v>15</v>
      </c>
      <c r="Q26" s="68" t="s">
        <v>15</v>
      </c>
      <c r="R26" s="75" t="s">
        <v>15</v>
      </c>
      <c r="S26" s="68" t="s">
        <v>15</v>
      </c>
      <c r="T26" s="63"/>
      <c r="U26" s="63"/>
    </row>
    <row r="27" spans="1:21" ht="16.5" x14ac:dyDescent="0.3">
      <c r="A27" s="69" t="s">
        <v>93</v>
      </c>
      <c r="B27" s="70" t="s">
        <v>15</v>
      </c>
      <c r="C27" s="70" t="s">
        <v>15</v>
      </c>
      <c r="D27" s="70" t="s">
        <v>15</v>
      </c>
      <c r="E27" s="70" t="s">
        <v>15</v>
      </c>
      <c r="F27" s="70" t="s">
        <v>979</v>
      </c>
      <c r="G27" s="70" t="s">
        <v>1067</v>
      </c>
      <c r="H27" s="70" t="s">
        <v>31</v>
      </c>
      <c r="I27" s="70" t="s">
        <v>757</v>
      </c>
      <c r="J27" s="70" t="s">
        <v>14</v>
      </c>
      <c r="K27" s="70"/>
      <c r="L27" s="71">
        <v>28</v>
      </c>
      <c r="M27" s="70"/>
      <c r="N27" s="71">
        <v>136</v>
      </c>
      <c r="O27" s="72"/>
      <c r="P27" s="76" t="s">
        <v>15</v>
      </c>
      <c r="Q27" s="72" t="s">
        <v>15</v>
      </c>
      <c r="R27" s="76" t="s">
        <v>1340</v>
      </c>
      <c r="S27" s="72" t="s">
        <v>116</v>
      </c>
      <c r="T27" s="63"/>
      <c r="U27" s="63"/>
    </row>
    <row r="28" spans="1:21" ht="16.5" x14ac:dyDescent="0.3">
      <c r="A28" s="69" t="s">
        <v>100</v>
      </c>
      <c r="B28" s="66" t="s">
        <v>15</v>
      </c>
      <c r="C28" s="66" t="s">
        <v>15</v>
      </c>
      <c r="D28" s="66" t="s">
        <v>15</v>
      </c>
      <c r="E28" s="66" t="s">
        <v>15</v>
      </c>
      <c r="F28" s="66" t="s">
        <v>1035</v>
      </c>
      <c r="G28" s="66" t="s">
        <v>116</v>
      </c>
      <c r="H28" s="66" t="s">
        <v>154</v>
      </c>
      <c r="I28" s="66" t="s">
        <v>69</v>
      </c>
      <c r="J28" s="66" t="s">
        <v>14</v>
      </c>
      <c r="K28" s="66"/>
      <c r="L28" s="67">
        <v>50</v>
      </c>
      <c r="M28" s="66"/>
      <c r="N28" s="67">
        <v>140</v>
      </c>
      <c r="O28" s="68"/>
      <c r="P28" s="75" t="s">
        <v>15</v>
      </c>
      <c r="Q28" s="68" t="s">
        <v>15</v>
      </c>
      <c r="R28" s="75" t="s">
        <v>1308</v>
      </c>
      <c r="S28" s="68" t="s">
        <v>129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15</v>
      </c>
      <c r="E30" s="70" t="s">
        <v>15</v>
      </c>
      <c r="F30" s="70" t="s">
        <v>773</v>
      </c>
      <c r="G30" s="70" t="s">
        <v>745</v>
      </c>
      <c r="H30" s="70" t="s">
        <v>923</v>
      </c>
      <c r="I30" s="70" t="s">
        <v>654</v>
      </c>
      <c r="J30" s="70" t="s">
        <v>14</v>
      </c>
      <c r="K30" s="70"/>
      <c r="L30" s="71">
        <v>77</v>
      </c>
      <c r="M30" s="70"/>
      <c r="N30" s="71">
        <v>309</v>
      </c>
      <c r="O30" s="72"/>
      <c r="P30" s="76" t="s">
        <v>618</v>
      </c>
      <c r="Q30" s="72" t="s">
        <v>291</v>
      </c>
      <c r="R30" s="76" t="s">
        <v>1296</v>
      </c>
      <c r="S30" s="72" t="s">
        <v>291</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8</v>
      </c>
      <c r="M31" s="66"/>
      <c r="N31" s="67">
        <v>20</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15</v>
      </c>
      <c r="K33" s="70"/>
      <c r="L33" s="71">
        <v>9</v>
      </c>
      <c r="M33" s="70"/>
      <c r="N33" s="71">
        <v>43</v>
      </c>
      <c r="O33" s="72"/>
      <c r="P33" s="76" t="s">
        <v>15</v>
      </c>
      <c r="Q33" s="72" t="s">
        <v>15</v>
      </c>
      <c r="R33" s="76" t="s">
        <v>15</v>
      </c>
      <c r="S33" s="72" t="s">
        <v>15</v>
      </c>
      <c r="T33" s="63"/>
      <c r="U33" s="63"/>
    </row>
    <row r="34" spans="1:21" ht="16.5" x14ac:dyDescent="0.3">
      <c r="A34" s="69" t="s">
        <v>121</v>
      </c>
      <c r="B34" s="66" t="s">
        <v>15</v>
      </c>
      <c r="C34" s="66" t="s">
        <v>15</v>
      </c>
      <c r="D34" s="66" t="s">
        <v>15</v>
      </c>
      <c r="E34" s="66" t="s">
        <v>15</v>
      </c>
      <c r="F34" s="66" t="s">
        <v>588</v>
      </c>
      <c r="G34" s="66" t="s">
        <v>355</v>
      </c>
      <c r="H34" s="66" t="s">
        <v>530</v>
      </c>
      <c r="I34" s="66" t="s">
        <v>828</v>
      </c>
      <c r="J34" s="66" t="s">
        <v>14</v>
      </c>
      <c r="K34" s="66"/>
      <c r="L34" s="67">
        <v>45</v>
      </c>
      <c r="M34" s="66"/>
      <c r="N34" s="67">
        <v>180</v>
      </c>
      <c r="O34" s="68"/>
      <c r="P34" s="75" t="s">
        <v>15</v>
      </c>
      <c r="Q34" s="68" t="s">
        <v>15</v>
      </c>
      <c r="R34" s="75" t="s">
        <v>627</v>
      </c>
      <c r="S34" s="68" t="s">
        <v>327</v>
      </c>
      <c r="T34" s="63"/>
      <c r="U34" s="63"/>
    </row>
    <row r="35" spans="1:21" ht="16.5" x14ac:dyDescent="0.3">
      <c r="A35" s="69" t="s">
        <v>127</v>
      </c>
      <c r="B35" s="70" t="s">
        <v>15</v>
      </c>
      <c r="C35" s="70" t="s">
        <v>15</v>
      </c>
      <c r="D35" s="70" t="s">
        <v>15</v>
      </c>
      <c r="E35" s="70" t="s">
        <v>15</v>
      </c>
      <c r="F35" s="70" t="s">
        <v>1002</v>
      </c>
      <c r="G35" s="70" t="s">
        <v>1001</v>
      </c>
      <c r="H35" s="70" t="s">
        <v>15</v>
      </c>
      <c r="I35" s="70" t="s">
        <v>15</v>
      </c>
      <c r="J35" s="70" t="s">
        <v>14</v>
      </c>
      <c r="K35" s="70"/>
      <c r="L35" s="71">
        <v>31</v>
      </c>
      <c r="M35" s="70"/>
      <c r="N35" s="71">
        <v>106</v>
      </c>
      <c r="O35" s="72"/>
      <c r="P35" s="76" t="s">
        <v>15</v>
      </c>
      <c r="Q35" s="72" t="s">
        <v>15</v>
      </c>
      <c r="R35" s="76" t="s">
        <v>425</v>
      </c>
      <c r="S35" s="72" t="s">
        <v>41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1013</v>
      </c>
      <c r="C37" s="66" t="s">
        <v>486</v>
      </c>
      <c r="D37" s="66" t="s">
        <v>394</v>
      </c>
      <c r="E37" s="66" t="s">
        <v>370</v>
      </c>
      <c r="F37" s="66" t="s">
        <v>905</v>
      </c>
      <c r="G37" s="66" t="s">
        <v>193</v>
      </c>
      <c r="H37" s="66" t="s">
        <v>960</v>
      </c>
      <c r="I37" s="66" t="s">
        <v>386</v>
      </c>
      <c r="J37" s="66" t="s">
        <v>14</v>
      </c>
      <c r="K37" s="66"/>
      <c r="L37" s="67">
        <v>15949</v>
      </c>
      <c r="M37" s="66"/>
      <c r="N37" s="67">
        <v>58195</v>
      </c>
      <c r="O37" s="68"/>
      <c r="P37" s="75" t="s">
        <v>294</v>
      </c>
      <c r="Q37" s="68" t="s">
        <v>371</v>
      </c>
      <c r="R37" s="75" t="s">
        <v>428</v>
      </c>
      <c r="S37" s="68" t="s">
        <v>371</v>
      </c>
      <c r="T37" s="63"/>
      <c r="U37" s="63"/>
    </row>
    <row r="38" spans="1:21" ht="16.5" x14ac:dyDescent="0.3">
      <c r="A38" s="69" t="s">
        <v>1536</v>
      </c>
      <c r="B38" s="70" t="s">
        <v>1236</v>
      </c>
      <c r="C38" s="70" t="s">
        <v>186</v>
      </c>
      <c r="D38" s="70" t="s">
        <v>399</v>
      </c>
      <c r="E38" s="70" t="s">
        <v>247</v>
      </c>
      <c r="F38" s="70" t="s">
        <v>685</v>
      </c>
      <c r="G38" s="70" t="s">
        <v>281</v>
      </c>
      <c r="H38" s="70" t="s">
        <v>874</v>
      </c>
      <c r="I38" s="70" t="s">
        <v>281</v>
      </c>
      <c r="J38" s="70" t="s">
        <v>14</v>
      </c>
      <c r="K38" s="70"/>
      <c r="L38" s="71">
        <v>2181</v>
      </c>
      <c r="M38" s="70"/>
      <c r="N38" s="71">
        <v>8769</v>
      </c>
      <c r="O38" s="72"/>
      <c r="P38" s="76" t="s">
        <v>335</v>
      </c>
      <c r="Q38" s="72" t="s">
        <v>9</v>
      </c>
      <c r="R38" s="76" t="s">
        <v>1301</v>
      </c>
      <c r="S38" s="72" t="s">
        <v>9</v>
      </c>
      <c r="T38" s="63"/>
      <c r="U38" s="63"/>
    </row>
    <row r="39" spans="1:21" ht="16.5" x14ac:dyDescent="0.3">
      <c r="A39" s="69" t="s">
        <v>1537</v>
      </c>
      <c r="B39" s="66" t="s">
        <v>1255</v>
      </c>
      <c r="C39" s="66" t="s">
        <v>382</v>
      </c>
      <c r="D39" s="66" t="s">
        <v>322</v>
      </c>
      <c r="E39" s="66" t="s">
        <v>301</v>
      </c>
      <c r="F39" s="66" t="s">
        <v>1241</v>
      </c>
      <c r="G39" s="66" t="s">
        <v>103</v>
      </c>
      <c r="H39" s="66" t="s">
        <v>1092</v>
      </c>
      <c r="I39" s="66" t="s">
        <v>27</v>
      </c>
      <c r="J39" s="66" t="s">
        <v>14</v>
      </c>
      <c r="K39" s="66"/>
      <c r="L39" s="67">
        <v>669</v>
      </c>
      <c r="M39" s="66"/>
      <c r="N39" s="67">
        <v>2649</v>
      </c>
      <c r="O39" s="68"/>
      <c r="P39" s="75" t="s">
        <v>467</v>
      </c>
      <c r="Q39" s="68" t="s">
        <v>220</v>
      </c>
      <c r="R39" s="75" t="s">
        <v>1157</v>
      </c>
      <c r="S39" s="68" t="s">
        <v>220</v>
      </c>
      <c r="T39" s="63"/>
      <c r="U39" s="63"/>
    </row>
    <row r="40" spans="1:21" ht="16.5" x14ac:dyDescent="0.3">
      <c r="A40" s="69" t="s">
        <v>1538</v>
      </c>
      <c r="B40" s="70" t="s">
        <v>471</v>
      </c>
      <c r="C40" s="70" t="s">
        <v>382</v>
      </c>
      <c r="D40" s="70" t="s">
        <v>265</v>
      </c>
      <c r="E40" s="70" t="s">
        <v>217</v>
      </c>
      <c r="F40" s="70" t="s">
        <v>967</v>
      </c>
      <c r="G40" s="70" t="s">
        <v>312</v>
      </c>
      <c r="H40" s="70" t="s">
        <v>1057</v>
      </c>
      <c r="I40" s="70" t="s">
        <v>107</v>
      </c>
      <c r="J40" s="70" t="s">
        <v>14</v>
      </c>
      <c r="K40" s="70"/>
      <c r="L40" s="71">
        <v>679</v>
      </c>
      <c r="M40" s="70"/>
      <c r="N40" s="71">
        <v>2817</v>
      </c>
      <c r="O40" s="72"/>
      <c r="P40" s="76" t="s">
        <v>421</v>
      </c>
      <c r="Q40" s="72" t="s">
        <v>214</v>
      </c>
      <c r="R40" s="76" t="s">
        <v>1227</v>
      </c>
      <c r="S40" s="72" t="s">
        <v>214</v>
      </c>
      <c r="T40" s="63"/>
      <c r="U40" s="63"/>
    </row>
    <row r="41" spans="1:21" ht="16.5" x14ac:dyDescent="0.3">
      <c r="A41" s="69" t="s">
        <v>1539</v>
      </c>
      <c r="B41" s="66" t="s">
        <v>677</v>
      </c>
      <c r="C41" s="66" t="s">
        <v>183</v>
      </c>
      <c r="D41" s="66" t="s">
        <v>974</v>
      </c>
      <c r="E41" s="66" t="s">
        <v>386</v>
      </c>
      <c r="F41" s="66" t="s">
        <v>1037</v>
      </c>
      <c r="G41" s="66" t="s">
        <v>118</v>
      </c>
      <c r="H41" s="66" t="s">
        <v>180</v>
      </c>
      <c r="I41" s="66" t="s">
        <v>37</v>
      </c>
      <c r="J41" s="66" t="s">
        <v>14</v>
      </c>
      <c r="K41" s="66"/>
      <c r="L41" s="67">
        <v>634</v>
      </c>
      <c r="M41" s="66"/>
      <c r="N41" s="67">
        <v>2286</v>
      </c>
      <c r="O41" s="68"/>
      <c r="P41" s="75" t="s">
        <v>398</v>
      </c>
      <c r="Q41" s="68" t="s">
        <v>217</v>
      </c>
      <c r="R41" s="75" t="s">
        <v>1217</v>
      </c>
      <c r="S41" s="68" t="s">
        <v>217</v>
      </c>
      <c r="T41" s="63"/>
      <c r="U41" s="63"/>
    </row>
    <row r="42" spans="1:21" ht="16.5" x14ac:dyDescent="0.3">
      <c r="A42" s="69" t="s">
        <v>1540</v>
      </c>
      <c r="B42" s="70" t="s">
        <v>628</v>
      </c>
      <c r="C42" s="70" t="s">
        <v>247</v>
      </c>
      <c r="D42" s="70" t="s">
        <v>1189</v>
      </c>
      <c r="E42" s="70" t="s">
        <v>217</v>
      </c>
      <c r="F42" s="70" t="s">
        <v>543</v>
      </c>
      <c r="G42" s="70" t="s">
        <v>99</v>
      </c>
      <c r="H42" s="70" t="s">
        <v>926</v>
      </c>
      <c r="I42" s="70" t="s">
        <v>99</v>
      </c>
      <c r="J42" s="70" t="s">
        <v>14</v>
      </c>
      <c r="K42" s="70"/>
      <c r="L42" s="71">
        <v>643</v>
      </c>
      <c r="M42" s="70"/>
      <c r="N42" s="71">
        <v>2295</v>
      </c>
      <c r="O42" s="72"/>
      <c r="P42" s="76" t="s">
        <v>467</v>
      </c>
      <c r="Q42" s="72" t="s">
        <v>86</v>
      </c>
      <c r="R42" s="76" t="s">
        <v>1157</v>
      </c>
      <c r="S42" s="72" t="s">
        <v>86</v>
      </c>
      <c r="T42" s="63"/>
      <c r="U42" s="63"/>
    </row>
    <row r="43" spans="1:21" ht="16.5" x14ac:dyDescent="0.3">
      <c r="A43" s="69" t="s">
        <v>1541</v>
      </c>
      <c r="B43" s="66" t="s">
        <v>15</v>
      </c>
      <c r="C43" s="66" t="s">
        <v>15</v>
      </c>
      <c r="D43" s="66" t="s">
        <v>898</v>
      </c>
      <c r="E43" s="66" t="s">
        <v>371</v>
      </c>
      <c r="F43" s="66" t="s">
        <v>934</v>
      </c>
      <c r="G43" s="66" t="s">
        <v>138</v>
      </c>
      <c r="H43" s="66" t="s">
        <v>530</v>
      </c>
      <c r="I43" s="66" t="s">
        <v>25</v>
      </c>
      <c r="J43" s="66" t="s">
        <v>14</v>
      </c>
      <c r="K43" s="66"/>
      <c r="L43" s="67">
        <v>635</v>
      </c>
      <c r="M43" s="66"/>
      <c r="N43" s="67">
        <v>1966</v>
      </c>
      <c r="O43" s="68"/>
      <c r="P43" s="75" t="s">
        <v>398</v>
      </c>
      <c r="Q43" s="68" t="s">
        <v>299</v>
      </c>
      <c r="R43" s="75" t="s">
        <v>1217</v>
      </c>
      <c r="S43" s="68" t="s">
        <v>299</v>
      </c>
      <c r="T43" s="63"/>
      <c r="U43" s="63"/>
    </row>
    <row r="44" spans="1:21" ht="16.5" x14ac:dyDescent="0.3">
      <c r="A44" s="69" t="s">
        <v>1542</v>
      </c>
      <c r="B44" s="70" t="s">
        <v>1236</v>
      </c>
      <c r="C44" s="70" t="s">
        <v>382</v>
      </c>
      <c r="D44" s="70" t="s">
        <v>404</v>
      </c>
      <c r="E44" s="70" t="s">
        <v>107</v>
      </c>
      <c r="F44" s="70" t="s">
        <v>764</v>
      </c>
      <c r="G44" s="70" t="s">
        <v>345</v>
      </c>
      <c r="H44" s="70" t="s">
        <v>924</v>
      </c>
      <c r="I44" s="70" t="s">
        <v>281</v>
      </c>
      <c r="J44" s="70" t="s">
        <v>14</v>
      </c>
      <c r="K44" s="70"/>
      <c r="L44" s="71">
        <v>589</v>
      </c>
      <c r="M44" s="70"/>
      <c r="N44" s="71">
        <v>2059</v>
      </c>
      <c r="O44" s="72"/>
      <c r="P44" s="76" t="s">
        <v>399</v>
      </c>
      <c r="Q44" s="72" t="s">
        <v>109</v>
      </c>
      <c r="R44" s="76" t="s">
        <v>1118</v>
      </c>
      <c r="S44" s="72" t="s">
        <v>109</v>
      </c>
      <c r="T44" s="63"/>
      <c r="U44" s="63"/>
    </row>
    <row r="45" spans="1:21" ht="16.5" x14ac:dyDescent="0.3">
      <c r="A45" s="69" t="s">
        <v>1543</v>
      </c>
      <c r="B45" s="66" t="s">
        <v>15</v>
      </c>
      <c r="C45" s="66" t="s">
        <v>15</v>
      </c>
      <c r="D45" s="66" t="s">
        <v>274</v>
      </c>
      <c r="E45" s="66" t="s">
        <v>216</v>
      </c>
      <c r="F45" s="66" t="s">
        <v>535</v>
      </c>
      <c r="G45" s="66" t="s">
        <v>44</v>
      </c>
      <c r="H45" s="66" t="s">
        <v>699</v>
      </c>
      <c r="I45" s="66" t="s">
        <v>596</v>
      </c>
      <c r="J45" s="66" t="s">
        <v>14</v>
      </c>
      <c r="K45" s="66"/>
      <c r="L45" s="67">
        <v>378</v>
      </c>
      <c r="M45" s="66"/>
      <c r="N45" s="67">
        <v>1523</v>
      </c>
      <c r="O45" s="68"/>
      <c r="P45" s="75" t="s">
        <v>307</v>
      </c>
      <c r="Q45" s="68" t="s">
        <v>211</v>
      </c>
      <c r="R45" s="75" t="s">
        <v>1219</v>
      </c>
      <c r="S45" s="68" t="s">
        <v>211</v>
      </c>
      <c r="T45" s="63"/>
      <c r="U45" s="63"/>
    </row>
    <row r="46" spans="1:21" ht="16.5" x14ac:dyDescent="0.3">
      <c r="A46" s="69" t="s">
        <v>1544</v>
      </c>
      <c r="B46" s="70" t="s">
        <v>491</v>
      </c>
      <c r="C46" s="70" t="s">
        <v>382</v>
      </c>
      <c r="D46" s="70" t="s">
        <v>338</v>
      </c>
      <c r="E46" s="70" t="s">
        <v>195</v>
      </c>
      <c r="F46" s="70" t="s">
        <v>675</v>
      </c>
      <c r="G46" s="70" t="s">
        <v>158</v>
      </c>
      <c r="H46" s="70" t="s">
        <v>623</v>
      </c>
      <c r="I46" s="70" t="s">
        <v>312</v>
      </c>
      <c r="J46" s="70" t="s">
        <v>14</v>
      </c>
      <c r="K46" s="70"/>
      <c r="L46" s="71">
        <v>2527</v>
      </c>
      <c r="M46" s="70"/>
      <c r="N46" s="71">
        <v>9058</v>
      </c>
      <c r="O46" s="72"/>
      <c r="P46" s="76" t="s">
        <v>294</v>
      </c>
      <c r="Q46" s="72" t="s">
        <v>193</v>
      </c>
      <c r="R46" s="76" t="s">
        <v>428</v>
      </c>
      <c r="S46" s="72" t="s">
        <v>193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96</v>
      </c>
      <c r="M47" s="66"/>
      <c r="N47" s="67">
        <v>400</v>
      </c>
      <c r="O47" s="68"/>
      <c r="P47" s="75" t="s">
        <v>15</v>
      </c>
      <c r="Q47" s="68" t="s">
        <v>15</v>
      </c>
      <c r="R47" s="75" t="s">
        <v>15</v>
      </c>
      <c r="S47" s="68" t="s">
        <v>15</v>
      </c>
      <c r="T47" s="63"/>
      <c r="U47" s="63"/>
    </row>
    <row r="48" spans="1:21" ht="16.5" x14ac:dyDescent="0.3">
      <c r="A48" s="69" t="s">
        <v>1546</v>
      </c>
      <c r="B48" s="70" t="s">
        <v>462</v>
      </c>
      <c r="C48" s="70" t="s">
        <v>376</v>
      </c>
      <c r="D48" s="70" t="s">
        <v>387</v>
      </c>
      <c r="E48" s="70" t="s">
        <v>199</v>
      </c>
      <c r="F48" s="70" t="s">
        <v>937</v>
      </c>
      <c r="G48" s="70" t="s">
        <v>74</v>
      </c>
      <c r="H48" s="70" t="s">
        <v>997</v>
      </c>
      <c r="I48" s="70" t="s">
        <v>312</v>
      </c>
      <c r="J48" s="70" t="s">
        <v>14</v>
      </c>
      <c r="K48" s="70"/>
      <c r="L48" s="71">
        <v>2479</v>
      </c>
      <c r="M48" s="70"/>
      <c r="N48" s="71">
        <v>9310</v>
      </c>
      <c r="O48" s="72"/>
      <c r="P48" s="76" t="s">
        <v>190</v>
      </c>
      <c r="Q48" s="72" t="s">
        <v>211</v>
      </c>
      <c r="R48" s="76" t="s">
        <v>1239</v>
      </c>
      <c r="S48" s="72" t="s">
        <v>211</v>
      </c>
      <c r="T48" s="63"/>
      <c r="U48" s="63"/>
    </row>
    <row r="49" spans="1:21" ht="16.5" x14ac:dyDescent="0.3">
      <c r="A49" s="69" t="s">
        <v>1547</v>
      </c>
      <c r="B49" s="66" t="s">
        <v>15</v>
      </c>
      <c r="C49" s="66" t="s">
        <v>15</v>
      </c>
      <c r="D49" s="66" t="s">
        <v>265</v>
      </c>
      <c r="E49" s="66" t="s">
        <v>11</v>
      </c>
      <c r="F49" s="66" t="s">
        <v>537</v>
      </c>
      <c r="G49" s="66" t="s">
        <v>754</v>
      </c>
      <c r="H49" s="66" t="s">
        <v>658</v>
      </c>
      <c r="I49" s="66" t="s">
        <v>134</v>
      </c>
      <c r="J49" s="66" t="s">
        <v>14</v>
      </c>
      <c r="K49" s="66"/>
      <c r="L49" s="67">
        <v>614</v>
      </c>
      <c r="M49" s="66"/>
      <c r="N49" s="67">
        <v>2122</v>
      </c>
      <c r="O49" s="68"/>
      <c r="P49" s="75" t="s">
        <v>456</v>
      </c>
      <c r="Q49" s="68" t="s">
        <v>13</v>
      </c>
      <c r="R49" s="75" t="s">
        <v>437</v>
      </c>
      <c r="S49" s="68" t="s">
        <v>13</v>
      </c>
      <c r="T49" s="63"/>
      <c r="U49" s="63"/>
    </row>
    <row r="50" spans="1:21" ht="16.5" x14ac:dyDescent="0.3">
      <c r="A50" s="69" t="s">
        <v>1548</v>
      </c>
      <c r="B50" s="70" t="s">
        <v>15</v>
      </c>
      <c r="C50" s="70" t="s">
        <v>15</v>
      </c>
      <c r="D50" s="70" t="s">
        <v>359</v>
      </c>
      <c r="E50" s="70" t="s">
        <v>156</v>
      </c>
      <c r="F50" s="70" t="s">
        <v>648</v>
      </c>
      <c r="G50" s="70" t="s">
        <v>513</v>
      </c>
      <c r="H50" s="70" t="s">
        <v>119</v>
      </c>
      <c r="I50" s="70" t="s">
        <v>664</v>
      </c>
      <c r="J50" s="70" t="s">
        <v>14</v>
      </c>
      <c r="K50" s="70"/>
      <c r="L50" s="71">
        <v>403</v>
      </c>
      <c r="M50" s="70"/>
      <c r="N50" s="71">
        <v>1713</v>
      </c>
      <c r="O50" s="72"/>
      <c r="P50" s="76" t="s">
        <v>308</v>
      </c>
      <c r="Q50" s="72" t="s">
        <v>153</v>
      </c>
      <c r="R50" s="76" t="s">
        <v>1084</v>
      </c>
      <c r="S50" s="72" t="s">
        <v>153</v>
      </c>
      <c r="T50" s="63"/>
      <c r="U50" s="63"/>
    </row>
    <row r="51" spans="1:21" ht="16.5" x14ac:dyDescent="0.3">
      <c r="A51" s="69" t="s">
        <v>1549</v>
      </c>
      <c r="B51" s="66" t="s">
        <v>15</v>
      </c>
      <c r="C51" s="66" t="s">
        <v>15</v>
      </c>
      <c r="D51" s="66" t="s">
        <v>808</v>
      </c>
      <c r="E51" s="66" t="s">
        <v>299</v>
      </c>
      <c r="F51" s="66" t="s">
        <v>958</v>
      </c>
      <c r="G51" s="66" t="s">
        <v>113</v>
      </c>
      <c r="H51" s="66" t="s">
        <v>957</v>
      </c>
      <c r="I51" s="66" t="s">
        <v>1064</v>
      </c>
      <c r="J51" s="66" t="s">
        <v>14</v>
      </c>
      <c r="K51" s="66"/>
      <c r="L51" s="67">
        <v>264</v>
      </c>
      <c r="M51" s="66"/>
      <c r="N51" s="67">
        <v>964</v>
      </c>
      <c r="O51" s="68"/>
      <c r="P51" s="75" t="s">
        <v>383</v>
      </c>
      <c r="Q51" s="68" t="s">
        <v>301</v>
      </c>
      <c r="R51" s="75" t="s">
        <v>1303</v>
      </c>
      <c r="S51" s="68" t="s">
        <v>301</v>
      </c>
      <c r="T51" s="63"/>
      <c r="U51" s="63"/>
    </row>
    <row r="52" spans="1:21" ht="16.5" x14ac:dyDescent="0.3">
      <c r="A52" s="69" t="s">
        <v>1550</v>
      </c>
      <c r="B52" s="70" t="s">
        <v>15</v>
      </c>
      <c r="C52" s="70" t="s">
        <v>15</v>
      </c>
      <c r="D52" s="70" t="s">
        <v>1189</v>
      </c>
      <c r="E52" s="70" t="s">
        <v>11</v>
      </c>
      <c r="F52" s="70" t="s">
        <v>727</v>
      </c>
      <c r="G52" s="70" t="s">
        <v>89</v>
      </c>
      <c r="H52" s="70" t="s">
        <v>1047</v>
      </c>
      <c r="I52" s="70" t="s">
        <v>853</v>
      </c>
      <c r="J52" s="70" t="s">
        <v>14</v>
      </c>
      <c r="K52" s="70"/>
      <c r="L52" s="71">
        <v>476</v>
      </c>
      <c r="M52" s="70"/>
      <c r="N52" s="71">
        <v>1812</v>
      </c>
      <c r="O52" s="72"/>
      <c r="P52" s="76" t="s">
        <v>661</v>
      </c>
      <c r="Q52" s="72" t="s">
        <v>508</v>
      </c>
      <c r="R52" s="76" t="s">
        <v>458</v>
      </c>
      <c r="S52" s="72" t="s">
        <v>508</v>
      </c>
      <c r="T52" s="63"/>
      <c r="U52" s="63"/>
    </row>
    <row r="53" spans="1:21" ht="16.5" x14ac:dyDescent="0.3">
      <c r="A53" s="69" t="s">
        <v>1551</v>
      </c>
      <c r="B53" s="66" t="s">
        <v>1349</v>
      </c>
      <c r="C53" s="66" t="s">
        <v>457</v>
      </c>
      <c r="D53" s="66" t="s">
        <v>401</v>
      </c>
      <c r="E53" s="66" t="s">
        <v>214</v>
      </c>
      <c r="F53" s="66" t="s">
        <v>1021</v>
      </c>
      <c r="G53" s="66" t="s">
        <v>516</v>
      </c>
      <c r="H53" s="66" t="s">
        <v>68</v>
      </c>
      <c r="I53" s="66" t="s">
        <v>69</v>
      </c>
      <c r="J53" s="66" t="s">
        <v>14</v>
      </c>
      <c r="K53" s="66"/>
      <c r="L53" s="67">
        <v>371</v>
      </c>
      <c r="M53" s="66"/>
      <c r="N53" s="67">
        <v>1378</v>
      </c>
      <c r="O53" s="68"/>
      <c r="P53" s="75" t="s">
        <v>408</v>
      </c>
      <c r="Q53" s="68" t="s">
        <v>211</v>
      </c>
      <c r="R53" s="75" t="s">
        <v>438</v>
      </c>
      <c r="S53" s="68" t="s">
        <v>211</v>
      </c>
      <c r="T53" s="63"/>
      <c r="U53" s="63"/>
    </row>
    <row r="54" spans="1:21" ht="16.5" x14ac:dyDescent="0.3">
      <c r="A54" s="69" t="s">
        <v>1552</v>
      </c>
      <c r="B54" s="70" t="s">
        <v>15</v>
      </c>
      <c r="C54" s="70" t="s">
        <v>15</v>
      </c>
      <c r="D54" s="70" t="s">
        <v>256</v>
      </c>
      <c r="E54" s="70" t="s">
        <v>754</v>
      </c>
      <c r="F54" s="70" t="s">
        <v>956</v>
      </c>
      <c r="G54" s="70" t="s">
        <v>523</v>
      </c>
      <c r="H54" s="70" t="s">
        <v>997</v>
      </c>
      <c r="I54" s="70" t="s">
        <v>316</v>
      </c>
      <c r="J54" s="70" t="s">
        <v>14</v>
      </c>
      <c r="K54" s="70"/>
      <c r="L54" s="71">
        <v>332</v>
      </c>
      <c r="M54" s="70"/>
      <c r="N54" s="71">
        <v>1142</v>
      </c>
      <c r="O54" s="72"/>
      <c r="P54" s="76" t="s">
        <v>901</v>
      </c>
      <c r="Q54" s="72" t="s">
        <v>506</v>
      </c>
      <c r="R54" s="76" t="s">
        <v>902</v>
      </c>
      <c r="S54" s="72" t="s">
        <v>506</v>
      </c>
      <c r="T54" s="63"/>
      <c r="U54" s="63"/>
    </row>
    <row r="55" spans="1:21" ht="16.5" x14ac:dyDescent="0.3">
      <c r="A55" s="69" t="s">
        <v>1553</v>
      </c>
      <c r="B55" s="66" t="s">
        <v>15</v>
      </c>
      <c r="C55" s="66" t="s">
        <v>15</v>
      </c>
      <c r="D55" s="66" t="s">
        <v>476</v>
      </c>
      <c r="E55" s="66" t="s">
        <v>201</v>
      </c>
      <c r="F55" s="66" t="s">
        <v>943</v>
      </c>
      <c r="G55" s="66" t="s">
        <v>523</v>
      </c>
      <c r="H55" s="66" t="s">
        <v>1068</v>
      </c>
      <c r="I55" s="66" t="s">
        <v>745</v>
      </c>
      <c r="J55" s="66" t="s">
        <v>14</v>
      </c>
      <c r="K55" s="66"/>
      <c r="L55" s="67">
        <v>342</v>
      </c>
      <c r="M55" s="66"/>
      <c r="N55" s="67">
        <v>1267</v>
      </c>
      <c r="O55" s="68"/>
      <c r="P55" s="75" t="s">
        <v>912</v>
      </c>
      <c r="Q55" s="68" t="s">
        <v>206</v>
      </c>
      <c r="R55" s="75" t="s">
        <v>1142</v>
      </c>
      <c r="S55" s="68" t="s">
        <v>206</v>
      </c>
      <c r="T55" s="63"/>
      <c r="U55" s="63"/>
    </row>
    <row r="56" spans="1:21" ht="16.5" x14ac:dyDescent="0.3">
      <c r="A56" s="69" t="s">
        <v>1554</v>
      </c>
      <c r="B56" s="70" t="s">
        <v>15</v>
      </c>
      <c r="C56" s="70" t="s">
        <v>15</v>
      </c>
      <c r="D56" s="70" t="s">
        <v>339</v>
      </c>
      <c r="E56" s="70" t="s">
        <v>86</v>
      </c>
      <c r="F56" s="70" t="s">
        <v>742</v>
      </c>
      <c r="G56" s="70" t="s">
        <v>46</v>
      </c>
      <c r="H56" s="70" t="s">
        <v>678</v>
      </c>
      <c r="I56" s="70" t="s">
        <v>44</v>
      </c>
      <c r="J56" s="70" t="s">
        <v>14</v>
      </c>
      <c r="K56" s="70"/>
      <c r="L56" s="71">
        <v>889</v>
      </c>
      <c r="M56" s="70"/>
      <c r="N56" s="71">
        <v>2308</v>
      </c>
      <c r="O56" s="72"/>
      <c r="P56" s="76" t="s">
        <v>321</v>
      </c>
      <c r="Q56" s="72" t="s">
        <v>86</v>
      </c>
      <c r="R56" s="76" t="s">
        <v>1143</v>
      </c>
      <c r="S56" s="72" t="s">
        <v>86</v>
      </c>
      <c r="T56" s="63"/>
      <c r="U56" s="63"/>
    </row>
    <row r="57" spans="1:21" ht="16.5" x14ac:dyDescent="0.3">
      <c r="A57" s="69" t="s">
        <v>1555</v>
      </c>
      <c r="B57" s="66" t="s">
        <v>15</v>
      </c>
      <c r="C57" s="66" t="s">
        <v>15</v>
      </c>
      <c r="D57" s="66" t="s">
        <v>655</v>
      </c>
      <c r="E57" s="66" t="s">
        <v>203</v>
      </c>
      <c r="F57" s="66" t="s">
        <v>255</v>
      </c>
      <c r="G57" s="66" t="s">
        <v>325</v>
      </c>
      <c r="H57" s="66" t="s">
        <v>926</v>
      </c>
      <c r="I57" s="66" t="s">
        <v>230</v>
      </c>
      <c r="J57" s="66" t="s">
        <v>14</v>
      </c>
      <c r="K57" s="66"/>
      <c r="L57" s="67">
        <v>736</v>
      </c>
      <c r="M57" s="66"/>
      <c r="N57" s="67">
        <v>2326</v>
      </c>
      <c r="O57" s="68"/>
      <c r="P57" s="75" t="s">
        <v>383</v>
      </c>
      <c r="Q57" s="68" t="s">
        <v>226</v>
      </c>
      <c r="R57" s="75" t="s">
        <v>1303</v>
      </c>
      <c r="S57" s="68" t="s">
        <v>226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256</v>
      </c>
      <c r="E4" s="66" t="s">
        <v>599</v>
      </c>
      <c r="F4" s="66" t="s">
        <v>1321</v>
      </c>
      <c r="G4" s="66" t="s">
        <v>133</v>
      </c>
      <c r="H4" s="66" t="s">
        <v>200</v>
      </c>
      <c r="I4" s="66" t="s">
        <v>22</v>
      </c>
      <c r="J4" s="66" t="s">
        <v>14</v>
      </c>
      <c r="K4" s="66"/>
      <c r="L4" s="67">
        <v>105</v>
      </c>
      <c r="M4" s="66"/>
      <c r="N4" s="67">
        <v>309</v>
      </c>
      <c r="O4" s="68"/>
      <c r="P4" s="75" t="s">
        <v>791</v>
      </c>
      <c r="Q4" s="68" t="s">
        <v>143</v>
      </c>
      <c r="R4" s="75" t="s">
        <v>1377</v>
      </c>
      <c r="S4" s="68" t="s">
        <v>143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1041</v>
      </c>
      <c r="G6" s="70" t="s">
        <v>32</v>
      </c>
      <c r="H6" s="70" t="s">
        <v>15</v>
      </c>
      <c r="I6" s="70" t="s">
        <v>15</v>
      </c>
      <c r="J6" s="70" t="s">
        <v>14</v>
      </c>
      <c r="K6" s="70"/>
      <c r="L6" s="71">
        <v>34</v>
      </c>
      <c r="M6" s="70"/>
      <c r="N6" s="71">
        <v>154</v>
      </c>
      <c r="O6" s="72"/>
      <c r="P6" s="76" t="s">
        <v>15</v>
      </c>
      <c r="Q6" s="72" t="s">
        <v>15</v>
      </c>
      <c r="R6" s="76" t="s">
        <v>397</v>
      </c>
      <c r="S6" s="72" t="s">
        <v>32</v>
      </c>
      <c r="T6" s="63"/>
      <c r="U6" s="63"/>
    </row>
    <row r="7" spans="1:21" ht="16.5" x14ac:dyDescent="0.3">
      <c r="A7" s="69" t="s">
        <v>23</v>
      </c>
      <c r="B7" s="66" t="s">
        <v>15</v>
      </c>
      <c r="C7" s="66" t="s">
        <v>15</v>
      </c>
      <c r="D7" s="66" t="s">
        <v>15</v>
      </c>
      <c r="E7" s="66" t="s">
        <v>15</v>
      </c>
      <c r="F7" s="66" t="s">
        <v>1049</v>
      </c>
      <c r="G7" s="66" t="s">
        <v>745</v>
      </c>
      <c r="H7" s="66" t="s">
        <v>698</v>
      </c>
      <c r="I7" s="66" t="s">
        <v>161</v>
      </c>
      <c r="J7" s="66" t="s">
        <v>14</v>
      </c>
      <c r="K7" s="66"/>
      <c r="L7" s="67">
        <v>71</v>
      </c>
      <c r="M7" s="66"/>
      <c r="N7" s="67">
        <v>155</v>
      </c>
      <c r="O7" s="68"/>
      <c r="P7" s="75" t="s">
        <v>15</v>
      </c>
      <c r="Q7" s="68" t="s">
        <v>15</v>
      </c>
      <c r="R7" s="75" t="s">
        <v>416</v>
      </c>
      <c r="S7" s="68" t="s">
        <v>666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15</v>
      </c>
      <c r="K9" s="70"/>
      <c r="L9" s="71">
        <v>6</v>
      </c>
      <c r="M9" s="70"/>
      <c r="N9" s="71">
        <v>24</v>
      </c>
      <c r="O9" s="72"/>
      <c r="P9" s="76" t="s">
        <v>15</v>
      </c>
      <c r="Q9" s="72" t="s">
        <v>15</v>
      </c>
      <c r="R9" s="76" t="s">
        <v>15</v>
      </c>
      <c r="S9" s="72" t="s">
        <v>15</v>
      </c>
      <c r="T9" s="63"/>
      <c r="U9" s="63"/>
    </row>
    <row r="10" spans="1:21" ht="16.5" x14ac:dyDescent="0.3">
      <c r="A10" s="69" t="s">
        <v>35</v>
      </c>
      <c r="B10" s="66" t="s">
        <v>15</v>
      </c>
      <c r="C10" s="66" t="s">
        <v>15</v>
      </c>
      <c r="D10" s="66" t="s">
        <v>15</v>
      </c>
      <c r="E10" s="66" t="s">
        <v>15</v>
      </c>
      <c r="F10" s="66" t="s">
        <v>811</v>
      </c>
      <c r="G10" s="66" t="s">
        <v>866</v>
      </c>
      <c r="H10" s="66" t="s">
        <v>15</v>
      </c>
      <c r="I10" s="66" t="s">
        <v>15</v>
      </c>
      <c r="J10" s="66" t="s">
        <v>14</v>
      </c>
      <c r="K10" s="66"/>
      <c r="L10" s="67">
        <v>23</v>
      </c>
      <c r="M10" s="66"/>
      <c r="N10" s="67">
        <v>58</v>
      </c>
      <c r="O10" s="68"/>
      <c r="P10" s="75" t="s">
        <v>15</v>
      </c>
      <c r="Q10" s="68" t="s">
        <v>15</v>
      </c>
      <c r="R10" s="75" t="s">
        <v>1104</v>
      </c>
      <c r="S10" s="68" t="s">
        <v>983</v>
      </c>
      <c r="T10" s="63"/>
      <c r="U10" s="63"/>
    </row>
    <row r="11" spans="1:21" ht="16.5" x14ac:dyDescent="0.3">
      <c r="A11" s="69" t="s">
        <v>42</v>
      </c>
      <c r="B11" s="70" t="s">
        <v>15</v>
      </c>
      <c r="C11" s="70" t="s">
        <v>15</v>
      </c>
      <c r="D11" s="70" t="s">
        <v>15</v>
      </c>
      <c r="E11" s="70" t="s">
        <v>15</v>
      </c>
      <c r="F11" s="70" t="s">
        <v>435</v>
      </c>
      <c r="G11" s="70" t="s">
        <v>531</v>
      </c>
      <c r="H11" s="70" t="s">
        <v>15</v>
      </c>
      <c r="I11" s="70" t="s">
        <v>15</v>
      </c>
      <c r="J11" s="70" t="s">
        <v>14</v>
      </c>
      <c r="K11" s="70"/>
      <c r="L11" s="71">
        <v>25</v>
      </c>
      <c r="M11" s="70"/>
      <c r="N11" s="71">
        <v>91</v>
      </c>
      <c r="O11" s="72"/>
      <c r="P11" s="76" t="s">
        <v>15</v>
      </c>
      <c r="Q11" s="72" t="s">
        <v>15</v>
      </c>
      <c r="R11" s="76" t="s">
        <v>1277</v>
      </c>
      <c r="S11" s="72" t="s">
        <v>20</v>
      </c>
      <c r="T11" s="63"/>
      <c r="U11" s="63"/>
    </row>
    <row r="12" spans="1:21" ht="16.5" x14ac:dyDescent="0.3">
      <c r="A12" s="69" t="s">
        <v>49</v>
      </c>
      <c r="B12" s="66" t="s">
        <v>15</v>
      </c>
      <c r="C12" s="66" t="s">
        <v>15</v>
      </c>
      <c r="D12" s="66" t="s">
        <v>15</v>
      </c>
      <c r="E12" s="66" t="s">
        <v>15</v>
      </c>
      <c r="F12" s="66" t="s">
        <v>324</v>
      </c>
      <c r="G12" s="66" t="s">
        <v>664</v>
      </c>
      <c r="H12" s="66" t="s">
        <v>45</v>
      </c>
      <c r="I12" s="66" t="s">
        <v>67</v>
      </c>
      <c r="J12" s="66" t="s">
        <v>14</v>
      </c>
      <c r="K12" s="66"/>
      <c r="L12" s="67">
        <v>51</v>
      </c>
      <c r="M12" s="66"/>
      <c r="N12" s="67">
        <v>136</v>
      </c>
      <c r="O12" s="68"/>
      <c r="P12" s="75" t="s">
        <v>15</v>
      </c>
      <c r="Q12" s="68" t="s">
        <v>15</v>
      </c>
      <c r="R12" s="75" t="s">
        <v>1151</v>
      </c>
      <c r="S12" s="68" t="s">
        <v>126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1168</v>
      </c>
      <c r="G14" s="70" t="s">
        <v>34</v>
      </c>
      <c r="H14" s="70" t="s">
        <v>15</v>
      </c>
      <c r="I14" s="70" t="s">
        <v>15</v>
      </c>
      <c r="J14" s="70" t="s">
        <v>14</v>
      </c>
      <c r="K14" s="70"/>
      <c r="L14" s="71">
        <v>34</v>
      </c>
      <c r="M14" s="70"/>
      <c r="N14" s="71">
        <v>73</v>
      </c>
      <c r="O14" s="72"/>
      <c r="P14" s="76" t="s">
        <v>15</v>
      </c>
      <c r="Q14" s="72" t="s">
        <v>15</v>
      </c>
      <c r="R14" s="76" t="s">
        <v>804</v>
      </c>
      <c r="S14" s="72" t="s">
        <v>864</v>
      </c>
      <c r="T14" s="63"/>
      <c r="U14" s="63"/>
    </row>
    <row r="15" spans="1:21" ht="16.5" x14ac:dyDescent="0.3">
      <c r="A15" s="69" t="s">
        <v>55</v>
      </c>
      <c r="B15" s="66" t="s">
        <v>15</v>
      </c>
      <c r="C15" s="66" t="s">
        <v>15</v>
      </c>
      <c r="D15" s="66" t="s">
        <v>15</v>
      </c>
      <c r="E15" s="66" t="s">
        <v>15</v>
      </c>
      <c r="F15" s="66" t="s">
        <v>700</v>
      </c>
      <c r="G15" s="66" t="s">
        <v>999</v>
      </c>
      <c r="H15" s="66" t="s">
        <v>15</v>
      </c>
      <c r="I15" s="66" t="s">
        <v>15</v>
      </c>
      <c r="J15" s="66" t="s">
        <v>14</v>
      </c>
      <c r="K15" s="66"/>
      <c r="L15" s="67">
        <v>28</v>
      </c>
      <c r="M15" s="66"/>
      <c r="N15" s="67">
        <v>93</v>
      </c>
      <c r="O15" s="68"/>
      <c r="P15" s="75" t="s">
        <v>15</v>
      </c>
      <c r="Q15" s="68" t="s">
        <v>15</v>
      </c>
      <c r="R15" s="75" t="s">
        <v>1007</v>
      </c>
      <c r="S15" s="68" t="s">
        <v>1026</v>
      </c>
      <c r="T15" s="63"/>
      <c r="U15" s="63"/>
    </row>
    <row r="16" spans="1:21" ht="16.5" x14ac:dyDescent="0.3">
      <c r="A16" s="69" t="s">
        <v>56</v>
      </c>
      <c r="B16" s="70" t="s">
        <v>15</v>
      </c>
      <c r="C16" s="70" t="s">
        <v>15</v>
      </c>
      <c r="D16" s="70" t="s">
        <v>15</v>
      </c>
      <c r="E16" s="70" t="s">
        <v>15</v>
      </c>
      <c r="F16" s="70" t="s">
        <v>878</v>
      </c>
      <c r="G16" s="70" t="s">
        <v>843</v>
      </c>
      <c r="H16" s="70" t="s">
        <v>15</v>
      </c>
      <c r="I16" s="70" t="s">
        <v>15</v>
      </c>
      <c r="J16" s="70" t="s">
        <v>14</v>
      </c>
      <c r="K16" s="70"/>
      <c r="L16" s="71">
        <v>40</v>
      </c>
      <c r="M16" s="70"/>
      <c r="N16" s="71">
        <v>139</v>
      </c>
      <c r="O16" s="72"/>
      <c r="P16" s="76" t="s">
        <v>15</v>
      </c>
      <c r="Q16" s="72" t="s">
        <v>15</v>
      </c>
      <c r="R16" s="76" t="s">
        <v>1205</v>
      </c>
      <c r="S16" s="72" t="s">
        <v>527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7</v>
      </c>
      <c r="M18" s="66"/>
      <c r="N18" s="67">
        <v>24</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296</v>
      </c>
      <c r="G19" s="70" t="s">
        <v>1039</v>
      </c>
      <c r="H19" s="70" t="s">
        <v>15</v>
      </c>
      <c r="I19" s="70" t="s">
        <v>15</v>
      </c>
      <c r="J19" s="70" t="s">
        <v>14</v>
      </c>
      <c r="K19" s="70"/>
      <c r="L19" s="71">
        <v>12</v>
      </c>
      <c r="M19" s="70"/>
      <c r="N19" s="71">
        <v>21</v>
      </c>
      <c r="O19" s="72"/>
      <c r="P19" s="76" t="s">
        <v>15</v>
      </c>
      <c r="Q19" s="72" t="s">
        <v>15</v>
      </c>
      <c r="R19" s="76" t="s">
        <v>1121</v>
      </c>
      <c r="S19" s="72" t="s">
        <v>838</v>
      </c>
      <c r="T19" s="63"/>
      <c r="U19" s="63"/>
    </row>
    <row r="20" spans="1:21" ht="16.5" x14ac:dyDescent="0.3">
      <c r="A20" s="69" t="s">
        <v>65</v>
      </c>
      <c r="B20" s="66" t="s">
        <v>15</v>
      </c>
      <c r="C20" s="66" t="s">
        <v>15</v>
      </c>
      <c r="D20" s="66" t="s">
        <v>15</v>
      </c>
      <c r="E20" s="66" t="s">
        <v>15</v>
      </c>
      <c r="F20" s="66" t="s">
        <v>552</v>
      </c>
      <c r="G20" s="66" t="s">
        <v>1382</v>
      </c>
      <c r="H20" s="66" t="s">
        <v>15</v>
      </c>
      <c r="I20" s="66" t="s">
        <v>15</v>
      </c>
      <c r="J20" s="66" t="s">
        <v>14</v>
      </c>
      <c r="K20" s="66"/>
      <c r="L20" s="67">
        <v>17</v>
      </c>
      <c r="M20" s="66"/>
      <c r="N20" s="67">
        <v>40</v>
      </c>
      <c r="O20" s="68"/>
      <c r="P20" s="75" t="s">
        <v>15</v>
      </c>
      <c r="Q20" s="68" t="s">
        <v>15</v>
      </c>
      <c r="R20" s="75" t="s">
        <v>296</v>
      </c>
      <c r="S20" s="68" t="s">
        <v>1120</v>
      </c>
      <c r="T20" s="63"/>
      <c r="U20" s="63"/>
    </row>
    <row r="21" spans="1:21" ht="16.5" x14ac:dyDescent="0.3">
      <c r="A21" s="69" t="s">
        <v>72</v>
      </c>
      <c r="B21" s="70" t="s">
        <v>15</v>
      </c>
      <c r="C21" s="70" t="s">
        <v>15</v>
      </c>
      <c r="D21" s="70" t="s">
        <v>15</v>
      </c>
      <c r="E21" s="70" t="s">
        <v>15</v>
      </c>
      <c r="F21" s="70" t="s">
        <v>1321</v>
      </c>
      <c r="G21" s="70" t="s">
        <v>516</v>
      </c>
      <c r="H21" s="70" t="s">
        <v>888</v>
      </c>
      <c r="I21" s="70" t="s">
        <v>48</v>
      </c>
      <c r="J21" s="70" t="s">
        <v>14</v>
      </c>
      <c r="K21" s="70"/>
      <c r="L21" s="71">
        <v>67</v>
      </c>
      <c r="M21" s="70"/>
      <c r="N21" s="71">
        <v>220</v>
      </c>
      <c r="O21" s="72"/>
      <c r="P21" s="76" t="s">
        <v>15</v>
      </c>
      <c r="Q21" s="72" t="s">
        <v>15</v>
      </c>
      <c r="R21" s="76" t="s">
        <v>1378</v>
      </c>
      <c r="S21" s="72" t="s">
        <v>297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9</v>
      </c>
      <c r="M23" s="66"/>
      <c r="N23" s="67">
        <v>27</v>
      </c>
      <c r="O23" s="68"/>
      <c r="P23" s="75" t="s">
        <v>15</v>
      </c>
      <c r="Q23" s="68" t="s">
        <v>15</v>
      </c>
      <c r="R23" s="75" t="s">
        <v>15</v>
      </c>
      <c r="S23" s="68" t="s">
        <v>15</v>
      </c>
      <c r="T23" s="63"/>
      <c r="U23" s="63"/>
    </row>
    <row r="24" spans="1:21" ht="16.5" x14ac:dyDescent="0.3">
      <c r="A24" s="69" t="s">
        <v>82</v>
      </c>
      <c r="B24" s="70" t="s">
        <v>15</v>
      </c>
      <c r="C24" s="70" t="s">
        <v>15</v>
      </c>
      <c r="D24" s="70" t="s">
        <v>15</v>
      </c>
      <c r="E24" s="70" t="s">
        <v>15</v>
      </c>
      <c r="F24" s="70" t="s">
        <v>783</v>
      </c>
      <c r="G24" s="70" t="s">
        <v>754</v>
      </c>
      <c r="H24" s="70" t="s">
        <v>561</v>
      </c>
      <c r="I24" s="70" t="s">
        <v>97</v>
      </c>
      <c r="J24" s="70" t="s">
        <v>14</v>
      </c>
      <c r="K24" s="70"/>
      <c r="L24" s="71">
        <v>93</v>
      </c>
      <c r="M24" s="70"/>
      <c r="N24" s="71">
        <v>275</v>
      </c>
      <c r="O24" s="72"/>
      <c r="P24" s="76" t="s">
        <v>287</v>
      </c>
      <c r="Q24" s="72" t="s">
        <v>46</v>
      </c>
      <c r="R24" s="76" t="s">
        <v>1203</v>
      </c>
      <c r="S24" s="72" t="s">
        <v>46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15</v>
      </c>
      <c r="K26" s="66"/>
      <c r="L26" s="67">
        <v>5</v>
      </c>
      <c r="M26" s="66"/>
      <c r="N26" s="67">
        <v>55</v>
      </c>
      <c r="O26" s="68"/>
      <c r="P26" s="75" t="s">
        <v>15</v>
      </c>
      <c r="Q26" s="68" t="s">
        <v>15</v>
      </c>
      <c r="R26" s="75" t="s">
        <v>15</v>
      </c>
      <c r="S26" s="68" t="s">
        <v>15</v>
      </c>
      <c r="T26" s="63"/>
      <c r="U26" s="63"/>
    </row>
    <row r="27" spans="1:21" ht="16.5" x14ac:dyDescent="0.3">
      <c r="A27" s="69" t="s">
        <v>93</v>
      </c>
      <c r="B27" s="70" t="s">
        <v>15</v>
      </c>
      <c r="C27" s="70" t="s">
        <v>15</v>
      </c>
      <c r="D27" s="70" t="s">
        <v>15</v>
      </c>
      <c r="E27" s="70" t="s">
        <v>15</v>
      </c>
      <c r="F27" s="70" t="s">
        <v>397</v>
      </c>
      <c r="G27" s="70" t="s">
        <v>1026</v>
      </c>
      <c r="H27" s="70" t="s">
        <v>15</v>
      </c>
      <c r="I27" s="70" t="s">
        <v>15</v>
      </c>
      <c r="J27" s="70" t="s">
        <v>14</v>
      </c>
      <c r="K27" s="70"/>
      <c r="L27" s="71">
        <v>32</v>
      </c>
      <c r="M27" s="70"/>
      <c r="N27" s="71">
        <v>132</v>
      </c>
      <c r="O27" s="72"/>
      <c r="P27" s="76" t="s">
        <v>15</v>
      </c>
      <c r="Q27" s="72" t="s">
        <v>15</v>
      </c>
      <c r="R27" s="76" t="s">
        <v>804</v>
      </c>
      <c r="S27" s="72" t="s">
        <v>355</v>
      </c>
      <c r="T27" s="63"/>
      <c r="U27" s="63"/>
    </row>
    <row r="28" spans="1:21" ht="16.5" x14ac:dyDescent="0.3">
      <c r="A28" s="69" t="s">
        <v>100</v>
      </c>
      <c r="B28" s="66" t="s">
        <v>15</v>
      </c>
      <c r="C28" s="66" t="s">
        <v>15</v>
      </c>
      <c r="D28" s="66" t="s">
        <v>15</v>
      </c>
      <c r="E28" s="66" t="s">
        <v>15</v>
      </c>
      <c r="F28" s="66" t="s">
        <v>712</v>
      </c>
      <c r="G28" s="66" t="s">
        <v>297</v>
      </c>
      <c r="H28" s="66" t="s">
        <v>1011</v>
      </c>
      <c r="I28" s="66" t="s">
        <v>519</v>
      </c>
      <c r="J28" s="66" t="s">
        <v>14</v>
      </c>
      <c r="K28" s="66"/>
      <c r="L28" s="67">
        <v>68</v>
      </c>
      <c r="M28" s="66"/>
      <c r="N28" s="67">
        <v>122</v>
      </c>
      <c r="O28" s="68"/>
      <c r="P28" s="75" t="s">
        <v>15</v>
      </c>
      <c r="Q28" s="68" t="s">
        <v>15</v>
      </c>
      <c r="R28" s="75" t="s">
        <v>449</v>
      </c>
      <c r="S28" s="68" t="s">
        <v>228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399</v>
      </c>
      <c r="E30" s="70" t="s">
        <v>22</v>
      </c>
      <c r="F30" s="70" t="s">
        <v>876</v>
      </c>
      <c r="G30" s="70" t="s">
        <v>506</v>
      </c>
      <c r="H30" s="70" t="s">
        <v>698</v>
      </c>
      <c r="I30" s="70" t="s">
        <v>536</v>
      </c>
      <c r="J30" s="70" t="s">
        <v>14</v>
      </c>
      <c r="K30" s="70"/>
      <c r="L30" s="71">
        <v>93</v>
      </c>
      <c r="M30" s="70"/>
      <c r="N30" s="71">
        <v>293</v>
      </c>
      <c r="O30" s="72"/>
      <c r="P30" s="76" t="s">
        <v>238</v>
      </c>
      <c r="Q30" s="72" t="s">
        <v>231</v>
      </c>
      <c r="R30" s="76" t="s">
        <v>518</v>
      </c>
      <c r="S30" s="72" t="s">
        <v>231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12</v>
      </c>
      <c r="M31" s="66"/>
      <c r="N31" s="67">
        <v>16</v>
      </c>
      <c r="O31" s="68"/>
      <c r="P31" s="75" t="s">
        <v>15</v>
      </c>
      <c r="Q31" s="68" t="s">
        <v>15</v>
      </c>
      <c r="R31" s="75" t="s">
        <v>360</v>
      </c>
      <c r="S31" s="68" t="s">
        <v>1403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597</v>
      </c>
      <c r="G33" s="70" t="s">
        <v>1404</v>
      </c>
      <c r="H33" s="70" t="s">
        <v>15</v>
      </c>
      <c r="I33" s="70" t="s">
        <v>15</v>
      </c>
      <c r="J33" s="70" t="s">
        <v>14</v>
      </c>
      <c r="K33" s="70"/>
      <c r="L33" s="71">
        <v>15</v>
      </c>
      <c r="M33" s="70"/>
      <c r="N33" s="71">
        <v>37</v>
      </c>
      <c r="O33" s="72"/>
      <c r="P33" s="76" t="s">
        <v>15</v>
      </c>
      <c r="Q33" s="72" t="s">
        <v>15</v>
      </c>
      <c r="R33" s="76" t="s">
        <v>395</v>
      </c>
      <c r="S33" s="72" t="s">
        <v>917</v>
      </c>
      <c r="T33" s="63"/>
      <c r="U33" s="63"/>
    </row>
    <row r="34" spans="1:21" ht="16.5" x14ac:dyDescent="0.3">
      <c r="A34" s="69" t="s">
        <v>121</v>
      </c>
      <c r="B34" s="66" t="s">
        <v>15</v>
      </c>
      <c r="C34" s="66" t="s">
        <v>15</v>
      </c>
      <c r="D34" s="66" t="s">
        <v>15</v>
      </c>
      <c r="E34" s="66" t="s">
        <v>15</v>
      </c>
      <c r="F34" s="66" t="s">
        <v>708</v>
      </c>
      <c r="G34" s="66" t="s">
        <v>92</v>
      </c>
      <c r="H34" s="66" t="s">
        <v>583</v>
      </c>
      <c r="I34" s="66" t="s">
        <v>283</v>
      </c>
      <c r="J34" s="66" t="s">
        <v>14</v>
      </c>
      <c r="K34" s="66"/>
      <c r="L34" s="67">
        <v>59</v>
      </c>
      <c r="M34" s="66"/>
      <c r="N34" s="67">
        <v>166</v>
      </c>
      <c r="O34" s="68"/>
      <c r="P34" s="75" t="s">
        <v>15</v>
      </c>
      <c r="Q34" s="68" t="s">
        <v>15</v>
      </c>
      <c r="R34" s="75" t="s">
        <v>834</v>
      </c>
      <c r="S34" s="68" t="s">
        <v>283</v>
      </c>
      <c r="T34" s="63"/>
      <c r="U34" s="63"/>
    </row>
    <row r="35" spans="1:21" ht="16.5" x14ac:dyDescent="0.3">
      <c r="A35" s="69" t="s">
        <v>127</v>
      </c>
      <c r="B35" s="70" t="s">
        <v>15</v>
      </c>
      <c r="C35" s="70" t="s">
        <v>15</v>
      </c>
      <c r="D35" s="70" t="s">
        <v>15</v>
      </c>
      <c r="E35" s="70" t="s">
        <v>15</v>
      </c>
      <c r="F35" s="70" t="s">
        <v>393</v>
      </c>
      <c r="G35" s="70" t="s">
        <v>278</v>
      </c>
      <c r="H35" s="70" t="s">
        <v>15</v>
      </c>
      <c r="I35" s="70" t="s">
        <v>15</v>
      </c>
      <c r="J35" s="70" t="s">
        <v>14</v>
      </c>
      <c r="K35" s="70"/>
      <c r="L35" s="71">
        <v>31</v>
      </c>
      <c r="M35" s="70"/>
      <c r="N35" s="71">
        <v>106</v>
      </c>
      <c r="O35" s="72"/>
      <c r="P35" s="76" t="s">
        <v>15</v>
      </c>
      <c r="Q35" s="72" t="s">
        <v>15</v>
      </c>
      <c r="R35" s="76" t="s">
        <v>834</v>
      </c>
      <c r="S35" s="72" t="s">
        <v>829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1294</v>
      </c>
      <c r="C37" s="66" t="s">
        <v>361</v>
      </c>
      <c r="D37" s="66" t="s">
        <v>358</v>
      </c>
      <c r="E37" s="66" t="s">
        <v>226</v>
      </c>
      <c r="F37" s="66" t="s">
        <v>798</v>
      </c>
      <c r="G37" s="66" t="s">
        <v>193</v>
      </c>
      <c r="H37" s="66" t="s">
        <v>709</v>
      </c>
      <c r="I37" s="66" t="s">
        <v>376</v>
      </c>
      <c r="J37" s="66" t="s">
        <v>14</v>
      </c>
      <c r="K37" s="66"/>
      <c r="L37" s="67">
        <v>16828</v>
      </c>
      <c r="M37" s="66"/>
      <c r="N37" s="67">
        <v>57316</v>
      </c>
      <c r="O37" s="68"/>
      <c r="P37" s="75" t="s">
        <v>196</v>
      </c>
      <c r="Q37" s="68" t="s">
        <v>376</v>
      </c>
      <c r="R37" s="75" t="s">
        <v>887</v>
      </c>
      <c r="S37" s="68" t="s">
        <v>376</v>
      </c>
      <c r="T37" s="63"/>
      <c r="U37" s="63"/>
    </row>
    <row r="38" spans="1:21" ht="16.5" x14ac:dyDescent="0.3">
      <c r="A38" s="69" t="s">
        <v>1536</v>
      </c>
      <c r="B38" s="70" t="s">
        <v>1251</v>
      </c>
      <c r="C38" s="70" t="s">
        <v>184</v>
      </c>
      <c r="D38" s="70" t="s">
        <v>207</v>
      </c>
      <c r="E38" s="70" t="s">
        <v>95</v>
      </c>
      <c r="F38" s="70" t="s">
        <v>918</v>
      </c>
      <c r="G38" s="70" t="s">
        <v>99</v>
      </c>
      <c r="H38" s="70" t="s">
        <v>884</v>
      </c>
      <c r="I38" s="70" t="s">
        <v>123</v>
      </c>
      <c r="J38" s="70" t="s">
        <v>14</v>
      </c>
      <c r="K38" s="70"/>
      <c r="L38" s="71">
        <v>2283</v>
      </c>
      <c r="M38" s="70"/>
      <c r="N38" s="71">
        <v>8667</v>
      </c>
      <c r="O38" s="72"/>
      <c r="P38" s="76" t="s">
        <v>820</v>
      </c>
      <c r="Q38" s="72" t="s">
        <v>243</v>
      </c>
      <c r="R38" s="76" t="s">
        <v>1343</v>
      </c>
      <c r="S38" s="72" t="s">
        <v>243</v>
      </c>
      <c r="T38" s="63"/>
      <c r="U38" s="63"/>
    </row>
    <row r="39" spans="1:21" ht="16.5" x14ac:dyDescent="0.3">
      <c r="A39" s="69" t="s">
        <v>1537</v>
      </c>
      <c r="B39" s="66" t="s">
        <v>677</v>
      </c>
      <c r="C39" s="66" t="s">
        <v>186</v>
      </c>
      <c r="D39" s="66" t="s">
        <v>359</v>
      </c>
      <c r="E39" s="66" t="s">
        <v>211</v>
      </c>
      <c r="F39" s="66" t="s">
        <v>672</v>
      </c>
      <c r="G39" s="66" t="s">
        <v>29</v>
      </c>
      <c r="H39" s="66" t="s">
        <v>1220</v>
      </c>
      <c r="I39" s="66" t="s">
        <v>29</v>
      </c>
      <c r="J39" s="66" t="s">
        <v>14</v>
      </c>
      <c r="K39" s="66"/>
      <c r="L39" s="67">
        <v>733</v>
      </c>
      <c r="M39" s="66"/>
      <c r="N39" s="67">
        <v>2585</v>
      </c>
      <c r="O39" s="68"/>
      <c r="P39" s="75" t="s">
        <v>344</v>
      </c>
      <c r="Q39" s="68" t="s">
        <v>318</v>
      </c>
      <c r="R39" s="75" t="s">
        <v>1127</v>
      </c>
      <c r="S39" s="68" t="s">
        <v>318</v>
      </c>
      <c r="T39" s="63"/>
      <c r="U39" s="63"/>
    </row>
    <row r="40" spans="1:21" ht="16.5" x14ac:dyDescent="0.3">
      <c r="A40" s="69" t="s">
        <v>1538</v>
      </c>
      <c r="B40" s="70" t="s">
        <v>1253</v>
      </c>
      <c r="C40" s="70" t="s">
        <v>201</v>
      </c>
      <c r="D40" s="70" t="s">
        <v>270</v>
      </c>
      <c r="E40" s="70" t="s">
        <v>211</v>
      </c>
      <c r="F40" s="70" t="s">
        <v>240</v>
      </c>
      <c r="G40" s="70" t="s">
        <v>86</v>
      </c>
      <c r="H40" s="70" t="s">
        <v>1046</v>
      </c>
      <c r="I40" s="70" t="s">
        <v>247</v>
      </c>
      <c r="J40" s="70" t="s">
        <v>14</v>
      </c>
      <c r="K40" s="70"/>
      <c r="L40" s="71">
        <v>756</v>
      </c>
      <c r="M40" s="70"/>
      <c r="N40" s="71">
        <v>2740</v>
      </c>
      <c r="O40" s="72"/>
      <c r="P40" s="76" t="s">
        <v>668</v>
      </c>
      <c r="Q40" s="72" t="s">
        <v>206</v>
      </c>
      <c r="R40" s="76" t="s">
        <v>455</v>
      </c>
      <c r="S40" s="72" t="s">
        <v>206</v>
      </c>
      <c r="T40" s="63"/>
      <c r="U40" s="63"/>
    </row>
    <row r="41" spans="1:21" ht="16.5" x14ac:dyDescent="0.3">
      <c r="A41" s="69" t="s">
        <v>1539</v>
      </c>
      <c r="B41" s="66" t="s">
        <v>15</v>
      </c>
      <c r="C41" s="66" t="s">
        <v>15</v>
      </c>
      <c r="D41" s="66" t="s">
        <v>595</v>
      </c>
      <c r="E41" s="66" t="s">
        <v>599</v>
      </c>
      <c r="F41" s="66" t="s">
        <v>504</v>
      </c>
      <c r="G41" s="66" t="s">
        <v>327</v>
      </c>
      <c r="H41" s="66" t="s">
        <v>1252</v>
      </c>
      <c r="I41" s="66" t="s">
        <v>666</v>
      </c>
      <c r="J41" s="66" t="s">
        <v>14</v>
      </c>
      <c r="K41" s="66"/>
      <c r="L41" s="67">
        <v>647</v>
      </c>
      <c r="M41" s="66"/>
      <c r="N41" s="67">
        <v>2273</v>
      </c>
      <c r="O41" s="68"/>
      <c r="P41" s="75" t="s">
        <v>577</v>
      </c>
      <c r="Q41" s="68" t="s">
        <v>48</v>
      </c>
      <c r="R41" s="75" t="s">
        <v>1007</v>
      </c>
      <c r="S41" s="68" t="s">
        <v>48</v>
      </c>
      <c r="T41" s="63"/>
      <c r="U41" s="63"/>
    </row>
    <row r="42" spans="1:21" ht="16.5" x14ac:dyDescent="0.3">
      <c r="A42" s="69" t="s">
        <v>1540</v>
      </c>
      <c r="B42" s="70" t="s">
        <v>317</v>
      </c>
      <c r="C42" s="70" t="s">
        <v>109</v>
      </c>
      <c r="D42" s="70" t="s">
        <v>347</v>
      </c>
      <c r="E42" s="70" t="s">
        <v>123</v>
      </c>
      <c r="F42" s="70" t="s">
        <v>811</v>
      </c>
      <c r="G42" s="70" t="s">
        <v>97</v>
      </c>
      <c r="H42" s="70" t="s">
        <v>105</v>
      </c>
      <c r="I42" s="70" t="s">
        <v>138</v>
      </c>
      <c r="J42" s="70" t="s">
        <v>14</v>
      </c>
      <c r="K42" s="70"/>
      <c r="L42" s="71">
        <v>656</v>
      </c>
      <c r="M42" s="70"/>
      <c r="N42" s="71">
        <v>2282</v>
      </c>
      <c r="O42" s="72"/>
      <c r="P42" s="76" t="s">
        <v>1053</v>
      </c>
      <c r="Q42" s="72" t="s">
        <v>97</v>
      </c>
      <c r="R42" s="76" t="s">
        <v>349</v>
      </c>
      <c r="S42" s="72" t="s">
        <v>97</v>
      </c>
      <c r="T42" s="63"/>
      <c r="U42" s="63"/>
    </row>
    <row r="43" spans="1:21" ht="16.5" x14ac:dyDescent="0.3">
      <c r="A43" s="69" t="s">
        <v>1541</v>
      </c>
      <c r="B43" s="66" t="s">
        <v>1269</v>
      </c>
      <c r="C43" s="66" t="s">
        <v>379</v>
      </c>
      <c r="D43" s="66" t="s">
        <v>280</v>
      </c>
      <c r="E43" s="66" t="s">
        <v>239</v>
      </c>
      <c r="F43" s="66" t="s">
        <v>554</v>
      </c>
      <c r="G43" s="66" t="s">
        <v>103</v>
      </c>
      <c r="H43" s="66" t="s">
        <v>964</v>
      </c>
      <c r="I43" s="66" t="s">
        <v>77</v>
      </c>
      <c r="J43" s="66" t="s">
        <v>14</v>
      </c>
      <c r="K43" s="66"/>
      <c r="L43" s="67">
        <v>724</v>
      </c>
      <c r="M43" s="66"/>
      <c r="N43" s="67">
        <v>1877</v>
      </c>
      <c r="O43" s="68"/>
      <c r="P43" s="75" t="s">
        <v>205</v>
      </c>
      <c r="Q43" s="68" t="s">
        <v>253</v>
      </c>
      <c r="R43" s="75" t="s">
        <v>834</v>
      </c>
      <c r="S43" s="68" t="s">
        <v>253</v>
      </c>
      <c r="T43" s="63"/>
      <c r="U43" s="63"/>
    </row>
    <row r="44" spans="1:21" ht="16.5" x14ac:dyDescent="0.3">
      <c r="A44" s="69" t="s">
        <v>1542</v>
      </c>
      <c r="B44" s="70" t="s">
        <v>912</v>
      </c>
      <c r="C44" s="70" t="s">
        <v>195</v>
      </c>
      <c r="D44" s="70" t="s">
        <v>812</v>
      </c>
      <c r="E44" s="70" t="s">
        <v>77</v>
      </c>
      <c r="F44" s="70" t="s">
        <v>925</v>
      </c>
      <c r="G44" s="70" t="s">
        <v>143</v>
      </c>
      <c r="H44" s="70" t="s">
        <v>709</v>
      </c>
      <c r="I44" s="70" t="s">
        <v>599</v>
      </c>
      <c r="J44" s="70" t="s">
        <v>14</v>
      </c>
      <c r="K44" s="70"/>
      <c r="L44" s="71">
        <v>599</v>
      </c>
      <c r="M44" s="70"/>
      <c r="N44" s="71">
        <v>2049</v>
      </c>
      <c r="O44" s="72"/>
      <c r="P44" s="76" t="s">
        <v>185</v>
      </c>
      <c r="Q44" s="72" t="s">
        <v>27</v>
      </c>
      <c r="R44" s="76" t="s">
        <v>669</v>
      </c>
      <c r="S44" s="72" t="s">
        <v>27</v>
      </c>
      <c r="T44" s="63"/>
      <c r="U44" s="63"/>
    </row>
    <row r="45" spans="1:21" ht="16.5" x14ac:dyDescent="0.3">
      <c r="A45" s="69" t="s">
        <v>1543</v>
      </c>
      <c r="B45" s="66" t="s">
        <v>777</v>
      </c>
      <c r="C45" s="66" t="s">
        <v>216</v>
      </c>
      <c r="D45" s="66" t="s">
        <v>233</v>
      </c>
      <c r="E45" s="66" t="s">
        <v>158</v>
      </c>
      <c r="F45" s="66" t="s">
        <v>895</v>
      </c>
      <c r="G45" s="66" t="s">
        <v>241</v>
      </c>
      <c r="H45" s="66" t="s">
        <v>50</v>
      </c>
      <c r="I45" s="66" t="s">
        <v>243</v>
      </c>
      <c r="J45" s="66" t="s">
        <v>14</v>
      </c>
      <c r="K45" s="66"/>
      <c r="L45" s="67">
        <v>389</v>
      </c>
      <c r="M45" s="66"/>
      <c r="N45" s="67">
        <v>1512</v>
      </c>
      <c r="O45" s="68"/>
      <c r="P45" s="75" t="s">
        <v>261</v>
      </c>
      <c r="Q45" s="68" t="s">
        <v>25</v>
      </c>
      <c r="R45" s="75" t="s">
        <v>1003</v>
      </c>
      <c r="S45" s="68" t="s">
        <v>25</v>
      </c>
      <c r="T45" s="63"/>
      <c r="U45" s="63"/>
    </row>
    <row r="46" spans="1:21" ht="16.5" x14ac:dyDescent="0.3">
      <c r="A46" s="69" t="s">
        <v>1544</v>
      </c>
      <c r="B46" s="70" t="s">
        <v>466</v>
      </c>
      <c r="C46" s="70" t="s">
        <v>376</v>
      </c>
      <c r="D46" s="70" t="s">
        <v>302</v>
      </c>
      <c r="E46" s="70" t="s">
        <v>239</v>
      </c>
      <c r="F46" s="70" t="s">
        <v>895</v>
      </c>
      <c r="G46" s="70" t="s">
        <v>25</v>
      </c>
      <c r="H46" s="70" t="s">
        <v>222</v>
      </c>
      <c r="I46" s="70" t="s">
        <v>156</v>
      </c>
      <c r="J46" s="70" t="s">
        <v>14</v>
      </c>
      <c r="K46" s="70"/>
      <c r="L46" s="71">
        <v>2734</v>
      </c>
      <c r="M46" s="70"/>
      <c r="N46" s="71">
        <v>8851</v>
      </c>
      <c r="O46" s="72"/>
      <c r="P46" s="76" t="s">
        <v>601</v>
      </c>
      <c r="Q46" s="72" t="s">
        <v>269</v>
      </c>
      <c r="R46" s="76" t="s">
        <v>602</v>
      </c>
      <c r="S46" s="72" t="s">
        <v>269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101</v>
      </c>
      <c r="M47" s="66"/>
      <c r="N47" s="67">
        <v>395</v>
      </c>
      <c r="O47" s="68"/>
      <c r="P47" s="75" t="s">
        <v>15</v>
      </c>
      <c r="Q47" s="68" t="s">
        <v>15</v>
      </c>
      <c r="R47" s="75" t="s">
        <v>15</v>
      </c>
      <c r="S47" s="68" t="s">
        <v>15</v>
      </c>
      <c r="T47" s="63"/>
      <c r="U47" s="63"/>
    </row>
    <row r="48" spans="1:21" ht="16.5" x14ac:dyDescent="0.3">
      <c r="A48" s="69" t="s">
        <v>1546</v>
      </c>
      <c r="B48" s="70" t="s">
        <v>1254</v>
      </c>
      <c r="C48" s="70" t="s">
        <v>211</v>
      </c>
      <c r="D48" s="70" t="s">
        <v>344</v>
      </c>
      <c r="E48" s="70" t="s">
        <v>318</v>
      </c>
      <c r="F48" s="70" t="s">
        <v>913</v>
      </c>
      <c r="G48" s="70" t="s">
        <v>153</v>
      </c>
      <c r="H48" s="70" t="s">
        <v>83</v>
      </c>
      <c r="I48" s="70" t="s">
        <v>13</v>
      </c>
      <c r="J48" s="70" t="s">
        <v>14</v>
      </c>
      <c r="K48" s="70"/>
      <c r="L48" s="71">
        <v>2459</v>
      </c>
      <c r="M48" s="70"/>
      <c r="N48" s="71">
        <v>9330</v>
      </c>
      <c r="O48" s="72"/>
      <c r="P48" s="76" t="s">
        <v>668</v>
      </c>
      <c r="Q48" s="72" t="s">
        <v>269</v>
      </c>
      <c r="R48" s="76" t="s">
        <v>455</v>
      </c>
      <c r="S48" s="72" t="s">
        <v>269</v>
      </c>
      <c r="T48" s="63"/>
      <c r="U48" s="63"/>
    </row>
    <row r="49" spans="1:21" ht="16.5" x14ac:dyDescent="0.3">
      <c r="A49" s="69" t="s">
        <v>1547</v>
      </c>
      <c r="B49" s="66" t="s">
        <v>1254</v>
      </c>
      <c r="C49" s="66" t="s">
        <v>217</v>
      </c>
      <c r="D49" s="66" t="s">
        <v>1179</v>
      </c>
      <c r="E49" s="66" t="s">
        <v>77</v>
      </c>
      <c r="F49" s="66" t="s">
        <v>705</v>
      </c>
      <c r="G49" s="66" t="s">
        <v>1078</v>
      </c>
      <c r="H49" s="66" t="s">
        <v>159</v>
      </c>
      <c r="I49" s="66" t="s">
        <v>143</v>
      </c>
      <c r="J49" s="66" t="s">
        <v>14</v>
      </c>
      <c r="K49" s="66"/>
      <c r="L49" s="67">
        <v>662</v>
      </c>
      <c r="M49" s="66"/>
      <c r="N49" s="67">
        <v>2074</v>
      </c>
      <c r="O49" s="68"/>
      <c r="P49" s="75" t="s">
        <v>1014</v>
      </c>
      <c r="Q49" s="68" t="s">
        <v>103</v>
      </c>
      <c r="R49" s="75" t="s">
        <v>1199</v>
      </c>
      <c r="S49" s="68" t="s">
        <v>103</v>
      </c>
      <c r="T49" s="63"/>
      <c r="U49" s="63"/>
    </row>
    <row r="50" spans="1:21" ht="16.5" x14ac:dyDescent="0.3">
      <c r="A50" s="69" t="s">
        <v>1548</v>
      </c>
      <c r="B50" s="70" t="s">
        <v>476</v>
      </c>
      <c r="C50" s="70" t="s">
        <v>191</v>
      </c>
      <c r="D50" s="70" t="s">
        <v>194</v>
      </c>
      <c r="E50" s="70" t="s">
        <v>22</v>
      </c>
      <c r="F50" s="70" t="s">
        <v>701</v>
      </c>
      <c r="G50" s="70" t="s">
        <v>527</v>
      </c>
      <c r="H50" s="70" t="s">
        <v>795</v>
      </c>
      <c r="I50" s="70" t="s">
        <v>120</v>
      </c>
      <c r="J50" s="70" t="s">
        <v>14</v>
      </c>
      <c r="K50" s="70"/>
      <c r="L50" s="71">
        <v>411</v>
      </c>
      <c r="M50" s="70"/>
      <c r="N50" s="71">
        <v>1705</v>
      </c>
      <c r="O50" s="72"/>
      <c r="P50" s="76" t="s">
        <v>883</v>
      </c>
      <c r="Q50" s="72" t="s">
        <v>97</v>
      </c>
      <c r="R50" s="76" t="s">
        <v>304</v>
      </c>
      <c r="S50" s="72" t="s">
        <v>97</v>
      </c>
      <c r="T50" s="63"/>
      <c r="U50" s="63"/>
    </row>
    <row r="51" spans="1:21" ht="16.5" x14ac:dyDescent="0.3">
      <c r="A51" s="69" t="s">
        <v>1549</v>
      </c>
      <c r="B51" s="66" t="s">
        <v>15</v>
      </c>
      <c r="C51" s="66" t="s">
        <v>15</v>
      </c>
      <c r="D51" s="66" t="s">
        <v>308</v>
      </c>
      <c r="E51" s="66" t="s">
        <v>666</v>
      </c>
      <c r="F51" s="66" t="s">
        <v>856</v>
      </c>
      <c r="G51" s="66" t="s">
        <v>725</v>
      </c>
      <c r="H51" s="66" t="s">
        <v>732</v>
      </c>
      <c r="I51" s="66" t="s">
        <v>32</v>
      </c>
      <c r="J51" s="66" t="s">
        <v>14</v>
      </c>
      <c r="K51" s="66"/>
      <c r="L51" s="67">
        <v>287</v>
      </c>
      <c r="M51" s="66"/>
      <c r="N51" s="67">
        <v>941</v>
      </c>
      <c r="O51" s="68"/>
      <c r="P51" s="75" t="s">
        <v>256</v>
      </c>
      <c r="Q51" s="68" t="s">
        <v>141</v>
      </c>
      <c r="R51" s="75" t="s">
        <v>624</v>
      </c>
      <c r="S51" s="68" t="s">
        <v>141</v>
      </c>
      <c r="T51" s="63"/>
      <c r="U51" s="63"/>
    </row>
    <row r="52" spans="1:21" ht="16.5" x14ac:dyDescent="0.3">
      <c r="A52" s="69" t="s">
        <v>1550</v>
      </c>
      <c r="B52" s="70" t="s">
        <v>15</v>
      </c>
      <c r="C52" s="70" t="s">
        <v>15</v>
      </c>
      <c r="D52" s="70" t="s">
        <v>190</v>
      </c>
      <c r="E52" s="70" t="s">
        <v>301</v>
      </c>
      <c r="F52" s="70" t="s">
        <v>528</v>
      </c>
      <c r="G52" s="70" t="s">
        <v>696</v>
      </c>
      <c r="H52" s="70" t="s">
        <v>101</v>
      </c>
      <c r="I52" s="70" t="s">
        <v>703</v>
      </c>
      <c r="J52" s="70" t="s">
        <v>14</v>
      </c>
      <c r="K52" s="70"/>
      <c r="L52" s="71">
        <v>522</v>
      </c>
      <c r="M52" s="70"/>
      <c r="N52" s="71">
        <v>1766</v>
      </c>
      <c r="O52" s="72"/>
      <c r="P52" s="76" t="s">
        <v>185</v>
      </c>
      <c r="Q52" s="72" t="s">
        <v>654</v>
      </c>
      <c r="R52" s="76" t="s">
        <v>669</v>
      </c>
      <c r="S52" s="72" t="s">
        <v>654</v>
      </c>
      <c r="T52" s="63"/>
      <c r="U52" s="63"/>
    </row>
    <row r="53" spans="1:21" ht="16.5" x14ac:dyDescent="0.3">
      <c r="A53" s="69" t="s">
        <v>1551</v>
      </c>
      <c r="B53" s="66" t="s">
        <v>15</v>
      </c>
      <c r="C53" s="66" t="s">
        <v>15</v>
      </c>
      <c r="D53" s="66" t="s">
        <v>650</v>
      </c>
      <c r="E53" s="66" t="s">
        <v>327</v>
      </c>
      <c r="F53" s="66" t="s">
        <v>625</v>
      </c>
      <c r="G53" s="66" t="s">
        <v>828</v>
      </c>
      <c r="H53" s="66" t="s">
        <v>105</v>
      </c>
      <c r="I53" s="66" t="s">
        <v>69</v>
      </c>
      <c r="J53" s="66" t="s">
        <v>14</v>
      </c>
      <c r="K53" s="66"/>
      <c r="L53" s="67">
        <v>378</v>
      </c>
      <c r="M53" s="66"/>
      <c r="N53" s="67">
        <v>1371</v>
      </c>
      <c r="O53" s="68"/>
      <c r="P53" s="75" t="s">
        <v>1281</v>
      </c>
      <c r="Q53" s="68" t="s">
        <v>67</v>
      </c>
      <c r="R53" s="75" t="s">
        <v>1309</v>
      </c>
      <c r="S53" s="68" t="s">
        <v>67</v>
      </c>
      <c r="T53" s="63"/>
      <c r="U53" s="63"/>
    </row>
    <row r="54" spans="1:21" ht="16.5" x14ac:dyDescent="0.3">
      <c r="A54" s="69" t="s">
        <v>1552</v>
      </c>
      <c r="B54" s="70" t="s">
        <v>607</v>
      </c>
      <c r="C54" s="70" t="s">
        <v>523</v>
      </c>
      <c r="D54" s="70" t="s">
        <v>364</v>
      </c>
      <c r="E54" s="70" t="s">
        <v>253</v>
      </c>
      <c r="F54" s="70" t="s">
        <v>818</v>
      </c>
      <c r="G54" s="70" t="s">
        <v>853</v>
      </c>
      <c r="H54" s="70" t="s">
        <v>196</v>
      </c>
      <c r="I54" s="70" t="s">
        <v>163</v>
      </c>
      <c r="J54" s="70" t="s">
        <v>14</v>
      </c>
      <c r="K54" s="70"/>
      <c r="L54" s="71">
        <v>328</v>
      </c>
      <c r="M54" s="70"/>
      <c r="N54" s="71">
        <v>1146</v>
      </c>
      <c r="O54" s="72"/>
      <c r="P54" s="76" t="s">
        <v>977</v>
      </c>
      <c r="Q54" s="72" t="s">
        <v>436</v>
      </c>
      <c r="R54" s="76" t="s">
        <v>1170</v>
      </c>
      <c r="S54" s="72" t="s">
        <v>436</v>
      </c>
      <c r="T54" s="63"/>
      <c r="U54" s="63"/>
    </row>
    <row r="55" spans="1:21" ht="16.5" x14ac:dyDescent="0.3">
      <c r="A55" s="69" t="s">
        <v>1553</v>
      </c>
      <c r="B55" s="66" t="s">
        <v>293</v>
      </c>
      <c r="C55" s="66" t="s">
        <v>95</v>
      </c>
      <c r="D55" s="66" t="s">
        <v>329</v>
      </c>
      <c r="E55" s="66" t="s">
        <v>158</v>
      </c>
      <c r="F55" s="66" t="s">
        <v>622</v>
      </c>
      <c r="G55" s="66" t="s">
        <v>337</v>
      </c>
      <c r="H55" s="66" t="s">
        <v>649</v>
      </c>
      <c r="I55" s="66" t="s">
        <v>136</v>
      </c>
      <c r="J55" s="66" t="s">
        <v>14</v>
      </c>
      <c r="K55" s="66"/>
      <c r="L55" s="67">
        <v>333</v>
      </c>
      <c r="M55" s="66"/>
      <c r="N55" s="67">
        <v>1276</v>
      </c>
      <c r="O55" s="68"/>
      <c r="P55" s="75" t="s">
        <v>238</v>
      </c>
      <c r="Q55" s="68" t="s">
        <v>345</v>
      </c>
      <c r="R55" s="75" t="s">
        <v>518</v>
      </c>
      <c r="S55" s="68" t="s">
        <v>345</v>
      </c>
      <c r="T55" s="63"/>
      <c r="U55" s="63"/>
    </row>
    <row r="56" spans="1:21" ht="16.5" x14ac:dyDescent="0.3">
      <c r="A56" s="69" t="s">
        <v>1554</v>
      </c>
      <c r="B56" s="70" t="s">
        <v>670</v>
      </c>
      <c r="C56" s="70" t="s">
        <v>1225</v>
      </c>
      <c r="D56" s="70" t="s">
        <v>289</v>
      </c>
      <c r="E56" s="70" t="s">
        <v>95</v>
      </c>
      <c r="F56" s="70" t="s">
        <v>818</v>
      </c>
      <c r="G56" s="70" t="s">
        <v>508</v>
      </c>
      <c r="H56" s="70" t="s">
        <v>1043</v>
      </c>
      <c r="I56" s="70" t="s">
        <v>48</v>
      </c>
      <c r="J56" s="70" t="s">
        <v>14</v>
      </c>
      <c r="K56" s="70"/>
      <c r="L56" s="71">
        <v>1070</v>
      </c>
      <c r="M56" s="70"/>
      <c r="N56" s="71">
        <v>2127</v>
      </c>
      <c r="O56" s="72"/>
      <c r="P56" s="76" t="s">
        <v>271</v>
      </c>
      <c r="Q56" s="72" t="s">
        <v>95</v>
      </c>
      <c r="R56" s="76" t="s">
        <v>461</v>
      </c>
      <c r="S56" s="72" t="s">
        <v>95</v>
      </c>
      <c r="T56" s="63"/>
      <c r="U56" s="63"/>
    </row>
    <row r="57" spans="1:21" ht="16.5" x14ac:dyDescent="0.3">
      <c r="A57" s="69" t="s">
        <v>1555</v>
      </c>
      <c r="B57" s="66" t="s">
        <v>628</v>
      </c>
      <c r="C57" s="66" t="s">
        <v>366</v>
      </c>
      <c r="D57" s="66" t="s">
        <v>541</v>
      </c>
      <c r="E57" s="66" t="s">
        <v>596</v>
      </c>
      <c r="F57" s="66" t="s">
        <v>1070</v>
      </c>
      <c r="G57" s="66" t="s">
        <v>345</v>
      </c>
      <c r="H57" s="66" t="s">
        <v>1281</v>
      </c>
      <c r="I57" s="66" t="s">
        <v>241</v>
      </c>
      <c r="J57" s="66" t="s">
        <v>14</v>
      </c>
      <c r="K57" s="66"/>
      <c r="L57" s="67">
        <v>743</v>
      </c>
      <c r="M57" s="66"/>
      <c r="N57" s="67">
        <v>2319</v>
      </c>
      <c r="O57" s="68"/>
      <c r="P57" s="75" t="s">
        <v>741</v>
      </c>
      <c r="Q57" s="68" t="s">
        <v>596</v>
      </c>
      <c r="R57" s="75" t="s">
        <v>736</v>
      </c>
      <c r="S57" s="68" t="s">
        <v>596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313</v>
      </c>
      <c r="C4" s="66" t="s">
        <v>220</v>
      </c>
      <c r="D4" s="66" t="s">
        <v>189</v>
      </c>
      <c r="E4" s="66" t="s">
        <v>107</v>
      </c>
      <c r="F4" s="66" t="s">
        <v>52</v>
      </c>
      <c r="G4" s="66" t="s">
        <v>109</v>
      </c>
      <c r="H4" s="66" t="s">
        <v>480</v>
      </c>
      <c r="I4" s="66" t="s">
        <v>197</v>
      </c>
      <c r="J4" s="66" t="s">
        <v>14</v>
      </c>
      <c r="K4" s="66"/>
      <c r="L4" s="67">
        <v>386</v>
      </c>
      <c r="M4" s="66"/>
      <c r="N4" s="67">
        <v>28</v>
      </c>
      <c r="O4" s="68"/>
      <c r="P4" s="75" t="s">
        <v>1061</v>
      </c>
      <c r="Q4" s="68" t="s">
        <v>109</v>
      </c>
      <c r="R4" s="75" t="s">
        <v>824</v>
      </c>
      <c r="S4" s="68" t="s">
        <v>109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335</v>
      </c>
      <c r="C6" s="70" t="s">
        <v>158</v>
      </c>
      <c r="D6" s="70" t="s">
        <v>711</v>
      </c>
      <c r="E6" s="70" t="s">
        <v>230</v>
      </c>
      <c r="F6" s="70" t="s">
        <v>948</v>
      </c>
      <c r="G6" s="70" t="s">
        <v>22</v>
      </c>
      <c r="H6" s="70" t="s">
        <v>356</v>
      </c>
      <c r="I6" s="70" t="s">
        <v>301</v>
      </c>
      <c r="J6" s="70" t="s">
        <v>14</v>
      </c>
      <c r="K6" s="70"/>
      <c r="L6" s="71">
        <v>177</v>
      </c>
      <c r="M6" s="70"/>
      <c r="N6" s="71">
        <v>11</v>
      </c>
      <c r="O6" s="72"/>
      <c r="P6" s="76" t="s">
        <v>939</v>
      </c>
      <c r="Q6" s="72" t="s">
        <v>230</v>
      </c>
      <c r="R6" s="76" t="s">
        <v>537</v>
      </c>
      <c r="S6" s="72" t="s">
        <v>230</v>
      </c>
      <c r="T6" s="63"/>
      <c r="U6" s="63"/>
    </row>
    <row r="7" spans="1:21" ht="16.5" x14ac:dyDescent="0.3">
      <c r="A7" s="69" t="s">
        <v>23</v>
      </c>
      <c r="B7" s="66" t="s">
        <v>384</v>
      </c>
      <c r="C7" s="66" t="s">
        <v>13</v>
      </c>
      <c r="D7" s="66" t="s">
        <v>688</v>
      </c>
      <c r="E7" s="66" t="s">
        <v>126</v>
      </c>
      <c r="F7" s="66" t="s">
        <v>588</v>
      </c>
      <c r="G7" s="66" t="s">
        <v>95</v>
      </c>
      <c r="H7" s="66" t="s">
        <v>15</v>
      </c>
      <c r="I7" s="66" t="s">
        <v>15</v>
      </c>
      <c r="J7" s="66" t="s">
        <v>14</v>
      </c>
      <c r="K7" s="66"/>
      <c r="L7" s="67">
        <v>209</v>
      </c>
      <c r="M7" s="66"/>
      <c r="N7" s="67">
        <v>17</v>
      </c>
      <c r="O7" s="68"/>
      <c r="P7" s="75" t="s">
        <v>750</v>
      </c>
      <c r="Q7" s="68" t="s">
        <v>95</v>
      </c>
      <c r="R7" s="75" t="s">
        <v>976</v>
      </c>
      <c r="S7" s="68" t="s">
        <v>95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960</v>
      </c>
      <c r="E9" s="70" t="s">
        <v>991</v>
      </c>
      <c r="F9" s="70" t="s">
        <v>96</v>
      </c>
      <c r="G9" s="70" t="s">
        <v>32</v>
      </c>
      <c r="H9" s="70" t="s">
        <v>15</v>
      </c>
      <c r="I9" s="70" t="s">
        <v>15</v>
      </c>
      <c r="J9" s="70" t="s">
        <v>14</v>
      </c>
      <c r="K9" s="70"/>
      <c r="L9" s="71">
        <v>30</v>
      </c>
      <c r="M9" s="70"/>
      <c r="N9" s="71">
        <v>0</v>
      </c>
      <c r="O9" s="72"/>
      <c r="P9" s="76" t="s">
        <v>755</v>
      </c>
      <c r="Q9" s="72" t="s">
        <v>936</v>
      </c>
      <c r="R9" s="76" t="s">
        <v>130</v>
      </c>
      <c r="S9" s="72" t="s">
        <v>936</v>
      </c>
      <c r="T9" s="63"/>
      <c r="U9" s="63"/>
    </row>
    <row r="10" spans="1:21" ht="16.5" x14ac:dyDescent="0.3">
      <c r="A10" s="69" t="s">
        <v>35</v>
      </c>
      <c r="B10" s="66" t="s">
        <v>786</v>
      </c>
      <c r="C10" s="66" t="s">
        <v>666</v>
      </c>
      <c r="D10" s="66" t="s">
        <v>1047</v>
      </c>
      <c r="E10" s="66" t="s">
        <v>283</v>
      </c>
      <c r="F10" s="66" t="s">
        <v>12</v>
      </c>
      <c r="G10" s="66" t="s">
        <v>305</v>
      </c>
      <c r="H10" s="66" t="s">
        <v>15</v>
      </c>
      <c r="I10" s="66" t="s">
        <v>15</v>
      </c>
      <c r="J10" s="66" t="s">
        <v>14</v>
      </c>
      <c r="K10" s="66"/>
      <c r="L10" s="67">
        <v>80</v>
      </c>
      <c r="M10" s="66"/>
      <c r="N10" s="67">
        <v>1</v>
      </c>
      <c r="O10" s="68"/>
      <c r="P10" s="75" t="s">
        <v>1311</v>
      </c>
      <c r="Q10" s="68" t="s">
        <v>305</v>
      </c>
      <c r="R10" s="75" t="s">
        <v>1071</v>
      </c>
      <c r="S10" s="68" t="s">
        <v>305</v>
      </c>
      <c r="T10" s="63"/>
      <c r="U10" s="63"/>
    </row>
    <row r="11" spans="1:21" ht="16.5" x14ac:dyDescent="0.3">
      <c r="A11" s="69" t="s">
        <v>42</v>
      </c>
      <c r="B11" s="70" t="s">
        <v>15</v>
      </c>
      <c r="C11" s="70" t="s">
        <v>15</v>
      </c>
      <c r="D11" s="70" t="s">
        <v>1291</v>
      </c>
      <c r="E11" s="70" t="s">
        <v>48</v>
      </c>
      <c r="F11" s="70" t="s">
        <v>63</v>
      </c>
      <c r="G11" s="70" t="s">
        <v>228</v>
      </c>
      <c r="H11" s="70" t="s">
        <v>15</v>
      </c>
      <c r="I11" s="70" t="s">
        <v>15</v>
      </c>
      <c r="J11" s="70" t="s">
        <v>14</v>
      </c>
      <c r="K11" s="70"/>
      <c r="L11" s="71">
        <v>111</v>
      </c>
      <c r="M11" s="70"/>
      <c r="N11" s="71">
        <v>5</v>
      </c>
      <c r="O11" s="72"/>
      <c r="P11" s="76" t="s">
        <v>707</v>
      </c>
      <c r="Q11" s="72" t="s">
        <v>228</v>
      </c>
      <c r="R11" s="76" t="s">
        <v>672</v>
      </c>
      <c r="S11" s="72" t="s">
        <v>228</v>
      </c>
      <c r="T11" s="63"/>
      <c r="U11" s="63"/>
    </row>
    <row r="12" spans="1:21" ht="16.5" x14ac:dyDescent="0.3">
      <c r="A12" s="69" t="s">
        <v>49</v>
      </c>
      <c r="B12" s="66" t="s">
        <v>329</v>
      </c>
      <c r="C12" s="66" t="s">
        <v>235</v>
      </c>
      <c r="D12" s="66" t="s">
        <v>787</v>
      </c>
      <c r="E12" s="66" t="s">
        <v>126</v>
      </c>
      <c r="F12" s="66" t="s">
        <v>1311</v>
      </c>
      <c r="G12" s="66" t="s">
        <v>281</v>
      </c>
      <c r="H12" s="66" t="s">
        <v>637</v>
      </c>
      <c r="I12" s="66" t="s">
        <v>239</v>
      </c>
      <c r="J12" s="66" t="s">
        <v>14</v>
      </c>
      <c r="K12" s="66"/>
      <c r="L12" s="67">
        <v>165</v>
      </c>
      <c r="M12" s="66"/>
      <c r="N12" s="67">
        <v>22</v>
      </c>
      <c r="O12" s="68"/>
      <c r="P12" s="75" t="s">
        <v>140</v>
      </c>
      <c r="Q12" s="68" t="s">
        <v>22</v>
      </c>
      <c r="R12" s="75" t="s">
        <v>605</v>
      </c>
      <c r="S12" s="68" t="s">
        <v>22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647</v>
      </c>
      <c r="E14" s="70" t="s">
        <v>48</v>
      </c>
      <c r="F14" s="70" t="s">
        <v>586</v>
      </c>
      <c r="G14" s="70" t="s">
        <v>39</v>
      </c>
      <c r="H14" s="70" t="s">
        <v>15</v>
      </c>
      <c r="I14" s="70" t="s">
        <v>15</v>
      </c>
      <c r="J14" s="70" t="s">
        <v>14</v>
      </c>
      <c r="K14" s="70"/>
      <c r="L14" s="71">
        <v>102</v>
      </c>
      <c r="M14" s="70"/>
      <c r="N14" s="71">
        <v>5</v>
      </c>
      <c r="O14" s="72"/>
      <c r="P14" s="76" t="s">
        <v>248</v>
      </c>
      <c r="Q14" s="72" t="s">
        <v>133</v>
      </c>
      <c r="R14" s="76" t="s">
        <v>849</v>
      </c>
      <c r="S14" s="72" t="s">
        <v>133</v>
      </c>
      <c r="T14" s="63"/>
      <c r="U14" s="63"/>
    </row>
    <row r="15" spans="1:21" ht="16.5" x14ac:dyDescent="0.3">
      <c r="A15" s="69" t="s">
        <v>55</v>
      </c>
      <c r="B15" s="66" t="s">
        <v>233</v>
      </c>
      <c r="C15" s="66" t="s">
        <v>99</v>
      </c>
      <c r="D15" s="66" t="s">
        <v>766</v>
      </c>
      <c r="E15" s="66" t="s">
        <v>48</v>
      </c>
      <c r="F15" s="66" t="s">
        <v>135</v>
      </c>
      <c r="G15" s="66" t="s">
        <v>48</v>
      </c>
      <c r="H15" s="66" t="s">
        <v>15</v>
      </c>
      <c r="I15" s="66" t="s">
        <v>15</v>
      </c>
      <c r="J15" s="66" t="s">
        <v>14</v>
      </c>
      <c r="K15" s="66"/>
      <c r="L15" s="67">
        <v>115</v>
      </c>
      <c r="M15" s="66"/>
      <c r="N15" s="67">
        <v>6</v>
      </c>
      <c r="O15" s="68"/>
      <c r="P15" s="75" t="s">
        <v>895</v>
      </c>
      <c r="Q15" s="68" t="s">
        <v>48</v>
      </c>
      <c r="R15" s="75" t="s">
        <v>965</v>
      </c>
      <c r="S15" s="68" t="s">
        <v>48</v>
      </c>
      <c r="T15" s="63"/>
      <c r="U15" s="63"/>
    </row>
    <row r="16" spans="1:21" ht="16.5" x14ac:dyDescent="0.3">
      <c r="A16" s="69" t="s">
        <v>56</v>
      </c>
      <c r="B16" s="70" t="s">
        <v>959</v>
      </c>
      <c r="C16" s="70" t="s">
        <v>25</v>
      </c>
      <c r="D16" s="70" t="s">
        <v>825</v>
      </c>
      <c r="E16" s="70" t="s">
        <v>44</v>
      </c>
      <c r="F16" s="70" t="s">
        <v>511</v>
      </c>
      <c r="G16" s="70" t="s">
        <v>241</v>
      </c>
      <c r="H16" s="70" t="s">
        <v>15</v>
      </c>
      <c r="I16" s="70" t="s">
        <v>15</v>
      </c>
      <c r="J16" s="70" t="s">
        <v>14</v>
      </c>
      <c r="K16" s="70"/>
      <c r="L16" s="71">
        <v>163</v>
      </c>
      <c r="M16" s="70"/>
      <c r="N16" s="71">
        <v>16</v>
      </c>
      <c r="O16" s="72"/>
      <c r="P16" s="76" t="s">
        <v>625</v>
      </c>
      <c r="Q16" s="72" t="s">
        <v>241</v>
      </c>
      <c r="R16" s="76" t="s">
        <v>730</v>
      </c>
      <c r="S16" s="72" t="s">
        <v>241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125</v>
      </c>
      <c r="E18" s="66" t="s">
        <v>757</v>
      </c>
      <c r="F18" s="66" t="s">
        <v>38</v>
      </c>
      <c r="G18" s="66" t="s">
        <v>1067</v>
      </c>
      <c r="H18" s="66" t="s">
        <v>15</v>
      </c>
      <c r="I18" s="66" t="s">
        <v>15</v>
      </c>
      <c r="J18" s="66" t="s">
        <v>14</v>
      </c>
      <c r="K18" s="66"/>
      <c r="L18" s="67">
        <v>28</v>
      </c>
      <c r="M18" s="66"/>
      <c r="N18" s="67">
        <v>3</v>
      </c>
      <c r="O18" s="68"/>
      <c r="P18" s="75" t="s">
        <v>748</v>
      </c>
      <c r="Q18" s="68" t="s">
        <v>758</v>
      </c>
      <c r="R18" s="75" t="s">
        <v>58</v>
      </c>
      <c r="S18" s="68" t="s">
        <v>758</v>
      </c>
      <c r="T18" s="63"/>
      <c r="U18" s="63"/>
    </row>
    <row r="19" spans="1:21" ht="16.5" x14ac:dyDescent="0.3">
      <c r="A19" s="69" t="s">
        <v>62</v>
      </c>
      <c r="B19" s="70" t="s">
        <v>15</v>
      </c>
      <c r="C19" s="70" t="s">
        <v>15</v>
      </c>
      <c r="D19" s="70" t="s">
        <v>187</v>
      </c>
      <c r="E19" s="70" t="s">
        <v>950</v>
      </c>
      <c r="F19" s="70" t="s">
        <v>964</v>
      </c>
      <c r="G19" s="70" t="s">
        <v>994</v>
      </c>
      <c r="H19" s="70" t="s">
        <v>15</v>
      </c>
      <c r="I19" s="70" t="s">
        <v>15</v>
      </c>
      <c r="J19" s="70" t="s">
        <v>14</v>
      </c>
      <c r="K19" s="70"/>
      <c r="L19" s="71">
        <v>33</v>
      </c>
      <c r="M19" s="70"/>
      <c r="N19" s="71">
        <v>0</v>
      </c>
      <c r="O19" s="72"/>
      <c r="P19" s="76" t="s">
        <v>268</v>
      </c>
      <c r="Q19" s="72" t="s">
        <v>176</v>
      </c>
      <c r="R19" s="76" t="s">
        <v>821</v>
      </c>
      <c r="S19" s="72" t="s">
        <v>176</v>
      </c>
      <c r="T19" s="63"/>
      <c r="U19" s="63"/>
    </row>
    <row r="20" spans="1:21" ht="16.5" x14ac:dyDescent="0.3">
      <c r="A20" s="69" t="s">
        <v>65</v>
      </c>
      <c r="B20" s="66" t="s">
        <v>883</v>
      </c>
      <c r="C20" s="66" t="s">
        <v>327</v>
      </c>
      <c r="D20" s="66" t="s">
        <v>711</v>
      </c>
      <c r="E20" s="66" t="s">
        <v>92</v>
      </c>
      <c r="F20" s="66" t="s">
        <v>1066</v>
      </c>
      <c r="G20" s="66" t="s">
        <v>120</v>
      </c>
      <c r="H20" s="66" t="s">
        <v>15</v>
      </c>
      <c r="I20" s="66" t="s">
        <v>15</v>
      </c>
      <c r="J20" s="66" t="s">
        <v>14</v>
      </c>
      <c r="K20" s="66"/>
      <c r="L20" s="67">
        <v>54</v>
      </c>
      <c r="M20" s="66"/>
      <c r="N20" s="67">
        <v>3</v>
      </c>
      <c r="O20" s="68"/>
      <c r="P20" s="75" t="s">
        <v>504</v>
      </c>
      <c r="Q20" s="68" t="s">
        <v>527</v>
      </c>
      <c r="R20" s="75" t="s">
        <v>979</v>
      </c>
      <c r="S20" s="68" t="s">
        <v>527</v>
      </c>
      <c r="T20" s="63"/>
      <c r="U20" s="63"/>
    </row>
    <row r="21" spans="1:21" ht="16.5" x14ac:dyDescent="0.3">
      <c r="A21" s="69" t="s">
        <v>72</v>
      </c>
      <c r="B21" s="70" t="s">
        <v>308</v>
      </c>
      <c r="C21" s="70" t="s">
        <v>269</v>
      </c>
      <c r="D21" s="70" t="s">
        <v>17</v>
      </c>
      <c r="E21" s="70" t="s">
        <v>181</v>
      </c>
      <c r="F21" s="70" t="s">
        <v>1070</v>
      </c>
      <c r="G21" s="70" t="s">
        <v>27</v>
      </c>
      <c r="H21" s="70" t="s">
        <v>401</v>
      </c>
      <c r="I21" s="70" t="s">
        <v>199</v>
      </c>
      <c r="J21" s="70" t="s">
        <v>14</v>
      </c>
      <c r="K21" s="70"/>
      <c r="L21" s="71">
        <v>266</v>
      </c>
      <c r="M21" s="70"/>
      <c r="N21" s="71">
        <v>21</v>
      </c>
      <c r="O21" s="72"/>
      <c r="P21" s="76" t="s">
        <v>227</v>
      </c>
      <c r="Q21" s="72" t="s">
        <v>25</v>
      </c>
      <c r="R21" s="76" t="s">
        <v>641</v>
      </c>
      <c r="S21" s="72" t="s">
        <v>25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839</v>
      </c>
      <c r="E23" s="66" t="s">
        <v>1059</v>
      </c>
      <c r="F23" s="66" t="s">
        <v>98</v>
      </c>
      <c r="G23" s="66" t="s">
        <v>726</v>
      </c>
      <c r="H23" s="66" t="s">
        <v>15</v>
      </c>
      <c r="I23" s="66" t="s">
        <v>15</v>
      </c>
      <c r="J23" s="66" t="s">
        <v>14</v>
      </c>
      <c r="K23" s="66"/>
      <c r="L23" s="67">
        <v>33</v>
      </c>
      <c r="M23" s="66"/>
      <c r="N23" s="67">
        <v>3</v>
      </c>
      <c r="O23" s="68"/>
      <c r="P23" s="75" t="s">
        <v>798</v>
      </c>
      <c r="Q23" s="68" t="s">
        <v>113</v>
      </c>
      <c r="R23" s="75" t="s">
        <v>953</v>
      </c>
      <c r="S23" s="68" t="s">
        <v>113</v>
      </c>
      <c r="T23" s="63"/>
      <c r="U23" s="63"/>
    </row>
    <row r="24" spans="1:21" ht="16.5" x14ac:dyDescent="0.3">
      <c r="A24" s="69" t="s">
        <v>82</v>
      </c>
      <c r="B24" s="70" t="s">
        <v>775</v>
      </c>
      <c r="C24" s="70" t="s">
        <v>239</v>
      </c>
      <c r="D24" s="70" t="s">
        <v>250</v>
      </c>
      <c r="E24" s="70" t="s">
        <v>86</v>
      </c>
      <c r="F24" s="70" t="s">
        <v>722</v>
      </c>
      <c r="G24" s="70" t="s">
        <v>312</v>
      </c>
      <c r="H24" s="70" t="s">
        <v>628</v>
      </c>
      <c r="I24" s="70" t="s">
        <v>226</v>
      </c>
      <c r="J24" s="70" t="s">
        <v>14</v>
      </c>
      <c r="K24" s="70"/>
      <c r="L24" s="71">
        <v>346</v>
      </c>
      <c r="M24" s="70"/>
      <c r="N24" s="71">
        <v>22</v>
      </c>
      <c r="O24" s="72"/>
      <c r="P24" s="76" t="s">
        <v>862</v>
      </c>
      <c r="Q24" s="72" t="s">
        <v>312</v>
      </c>
      <c r="R24" s="76" t="s">
        <v>724</v>
      </c>
      <c r="S24" s="72" t="s">
        <v>312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642</v>
      </c>
      <c r="E26" s="66" t="s">
        <v>703</v>
      </c>
      <c r="F26" s="66" t="s">
        <v>697</v>
      </c>
      <c r="G26" s="66" t="s">
        <v>527</v>
      </c>
      <c r="H26" s="66" t="s">
        <v>15</v>
      </c>
      <c r="I26" s="66" t="s">
        <v>15</v>
      </c>
      <c r="J26" s="66" t="s">
        <v>14</v>
      </c>
      <c r="K26" s="66"/>
      <c r="L26" s="67">
        <v>53</v>
      </c>
      <c r="M26" s="66"/>
      <c r="N26" s="67">
        <v>7</v>
      </c>
      <c r="O26" s="68"/>
      <c r="P26" s="75" t="s">
        <v>774</v>
      </c>
      <c r="Q26" s="68" t="s">
        <v>120</v>
      </c>
      <c r="R26" s="75" t="s">
        <v>969</v>
      </c>
      <c r="S26" s="68" t="s">
        <v>120</v>
      </c>
      <c r="T26" s="63"/>
      <c r="U26" s="63"/>
    </row>
    <row r="27" spans="1:21" ht="16.5" x14ac:dyDescent="0.3">
      <c r="A27" s="69" t="s">
        <v>93</v>
      </c>
      <c r="B27" s="70" t="s">
        <v>490</v>
      </c>
      <c r="C27" s="70" t="s">
        <v>181</v>
      </c>
      <c r="D27" s="70" t="s">
        <v>1297</v>
      </c>
      <c r="E27" s="70" t="s">
        <v>99</v>
      </c>
      <c r="F27" s="70" t="s">
        <v>862</v>
      </c>
      <c r="G27" s="70" t="s">
        <v>241</v>
      </c>
      <c r="H27" s="70" t="s">
        <v>15</v>
      </c>
      <c r="I27" s="70" t="s">
        <v>15</v>
      </c>
      <c r="J27" s="70" t="s">
        <v>14</v>
      </c>
      <c r="K27" s="70"/>
      <c r="L27" s="71">
        <v>154</v>
      </c>
      <c r="M27" s="70"/>
      <c r="N27" s="71">
        <v>10</v>
      </c>
      <c r="O27" s="72"/>
      <c r="P27" s="76" t="s">
        <v>770</v>
      </c>
      <c r="Q27" s="72" t="s">
        <v>241</v>
      </c>
      <c r="R27" s="76" t="s">
        <v>949</v>
      </c>
      <c r="S27" s="72" t="s">
        <v>241</v>
      </c>
      <c r="T27" s="63"/>
      <c r="U27" s="63"/>
    </row>
    <row r="28" spans="1:21" ht="16.5" x14ac:dyDescent="0.3">
      <c r="A28" s="69" t="s">
        <v>100</v>
      </c>
      <c r="B28" s="66" t="s">
        <v>321</v>
      </c>
      <c r="C28" s="66" t="s">
        <v>13</v>
      </c>
      <c r="D28" s="66" t="s">
        <v>1050</v>
      </c>
      <c r="E28" s="66" t="s">
        <v>22</v>
      </c>
      <c r="F28" s="66" t="s">
        <v>742</v>
      </c>
      <c r="G28" s="66" t="s">
        <v>241</v>
      </c>
      <c r="H28" s="66" t="s">
        <v>637</v>
      </c>
      <c r="I28" s="66" t="s">
        <v>259</v>
      </c>
      <c r="J28" s="66" t="s">
        <v>14</v>
      </c>
      <c r="K28" s="66"/>
      <c r="L28" s="67">
        <v>179</v>
      </c>
      <c r="M28" s="66"/>
      <c r="N28" s="67">
        <v>11</v>
      </c>
      <c r="O28" s="68"/>
      <c r="P28" s="75" t="s">
        <v>227</v>
      </c>
      <c r="Q28" s="68" t="s">
        <v>99</v>
      </c>
      <c r="R28" s="75" t="s">
        <v>641</v>
      </c>
      <c r="S28" s="68" t="s">
        <v>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271</v>
      </c>
      <c r="C30" s="70" t="s">
        <v>259</v>
      </c>
      <c r="D30" s="70" t="s">
        <v>938</v>
      </c>
      <c r="E30" s="70" t="s">
        <v>109</v>
      </c>
      <c r="F30" s="70" t="s">
        <v>52</v>
      </c>
      <c r="G30" s="70" t="s">
        <v>109</v>
      </c>
      <c r="H30" s="70" t="s">
        <v>1294</v>
      </c>
      <c r="I30" s="70" t="s">
        <v>197</v>
      </c>
      <c r="J30" s="70" t="s">
        <v>14</v>
      </c>
      <c r="K30" s="70"/>
      <c r="L30" s="71">
        <v>360</v>
      </c>
      <c r="M30" s="70"/>
      <c r="N30" s="71">
        <v>26</v>
      </c>
      <c r="O30" s="72"/>
      <c r="P30" s="76" t="s">
        <v>1069</v>
      </c>
      <c r="Q30" s="72" t="s">
        <v>109</v>
      </c>
      <c r="R30" s="76" t="s">
        <v>905</v>
      </c>
      <c r="S30" s="72" t="s">
        <v>109</v>
      </c>
      <c r="T30" s="63"/>
      <c r="U30" s="63"/>
    </row>
    <row r="31" spans="1:21" ht="16.5" x14ac:dyDescent="0.3">
      <c r="A31" s="69" t="s">
        <v>110</v>
      </c>
      <c r="B31" s="66" t="s">
        <v>15</v>
      </c>
      <c r="C31" s="66" t="s">
        <v>15</v>
      </c>
      <c r="D31" s="66" t="s">
        <v>15</v>
      </c>
      <c r="E31" s="66" t="s">
        <v>15</v>
      </c>
      <c r="F31" s="66" t="s">
        <v>1061</v>
      </c>
      <c r="G31" s="66" t="s">
        <v>1293</v>
      </c>
      <c r="H31" s="66" t="s">
        <v>15</v>
      </c>
      <c r="I31" s="66" t="s">
        <v>15</v>
      </c>
      <c r="J31" s="66" t="s">
        <v>14</v>
      </c>
      <c r="K31" s="66"/>
      <c r="L31" s="67">
        <v>26</v>
      </c>
      <c r="M31" s="66"/>
      <c r="N31" s="67">
        <v>2</v>
      </c>
      <c r="O31" s="68"/>
      <c r="P31" s="75" t="s">
        <v>948</v>
      </c>
      <c r="Q31" s="68" t="s">
        <v>716</v>
      </c>
      <c r="R31" s="75" t="s">
        <v>547</v>
      </c>
      <c r="S31" s="68" t="s">
        <v>716</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122</v>
      </c>
      <c r="C33" s="70" t="s">
        <v>703</v>
      </c>
      <c r="D33" s="70" t="s">
        <v>732</v>
      </c>
      <c r="E33" s="70" t="s">
        <v>92</v>
      </c>
      <c r="F33" s="70" t="s">
        <v>702</v>
      </c>
      <c r="G33" s="70" t="s">
        <v>529</v>
      </c>
      <c r="H33" s="70" t="s">
        <v>15</v>
      </c>
      <c r="I33" s="70" t="s">
        <v>15</v>
      </c>
      <c r="J33" s="70" t="s">
        <v>14</v>
      </c>
      <c r="K33" s="70"/>
      <c r="L33" s="71">
        <v>48</v>
      </c>
      <c r="M33" s="70"/>
      <c r="N33" s="71">
        <v>4</v>
      </c>
      <c r="O33" s="72"/>
      <c r="P33" s="76" t="s">
        <v>818</v>
      </c>
      <c r="Q33" s="72" t="s">
        <v>521</v>
      </c>
      <c r="R33" s="76" t="s">
        <v>91</v>
      </c>
      <c r="S33" s="72" t="s">
        <v>521</v>
      </c>
      <c r="T33" s="63"/>
      <c r="U33" s="63"/>
    </row>
    <row r="34" spans="1:21" ht="16.5" x14ac:dyDescent="0.3">
      <c r="A34" s="69" t="s">
        <v>121</v>
      </c>
      <c r="B34" s="66" t="s">
        <v>1179</v>
      </c>
      <c r="C34" s="66" t="s">
        <v>247</v>
      </c>
      <c r="D34" s="66" t="s">
        <v>1167</v>
      </c>
      <c r="E34" s="66" t="s">
        <v>243</v>
      </c>
      <c r="F34" s="66" t="s">
        <v>1069</v>
      </c>
      <c r="G34" s="66" t="s">
        <v>95</v>
      </c>
      <c r="H34" s="66" t="s">
        <v>447</v>
      </c>
      <c r="I34" s="66" t="s">
        <v>211</v>
      </c>
      <c r="J34" s="66" t="s">
        <v>14</v>
      </c>
      <c r="K34" s="66"/>
      <c r="L34" s="67">
        <v>205</v>
      </c>
      <c r="M34" s="66"/>
      <c r="N34" s="67">
        <v>20</v>
      </c>
      <c r="O34" s="68"/>
      <c r="P34" s="75" t="s">
        <v>956</v>
      </c>
      <c r="Q34" s="68" t="s">
        <v>95</v>
      </c>
      <c r="R34" s="75" t="s">
        <v>957</v>
      </c>
      <c r="S34" s="68" t="s">
        <v>95</v>
      </c>
      <c r="T34" s="63"/>
      <c r="U34" s="63"/>
    </row>
    <row r="35" spans="1:21" ht="16.5" x14ac:dyDescent="0.3">
      <c r="A35" s="69" t="s">
        <v>127</v>
      </c>
      <c r="B35" s="70" t="s">
        <v>15</v>
      </c>
      <c r="C35" s="70" t="s">
        <v>15</v>
      </c>
      <c r="D35" s="70" t="s">
        <v>711</v>
      </c>
      <c r="E35" s="70" t="s">
        <v>666</v>
      </c>
      <c r="F35" s="70" t="s">
        <v>895</v>
      </c>
      <c r="G35" s="70" t="s">
        <v>666</v>
      </c>
      <c r="H35" s="70" t="s">
        <v>15</v>
      </c>
      <c r="I35" s="70" t="s">
        <v>15</v>
      </c>
      <c r="J35" s="70" t="s">
        <v>14</v>
      </c>
      <c r="K35" s="70"/>
      <c r="L35" s="71">
        <v>133</v>
      </c>
      <c r="M35" s="70"/>
      <c r="N35" s="71">
        <v>4</v>
      </c>
      <c r="O35" s="72"/>
      <c r="P35" s="76" t="s">
        <v>1319</v>
      </c>
      <c r="Q35" s="72" t="s">
        <v>666</v>
      </c>
      <c r="R35" s="76" t="s">
        <v>802</v>
      </c>
      <c r="S35" s="72" t="s">
        <v>666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1254</v>
      </c>
      <c r="C37" s="66" t="s">
        <v>486</v>
      </c>
      <c r="D37" s="66" t="s">
        <v>1014</v>
      </c>
      <c r="E37" s="66" t="s">
        <v>477</v>
      </c>
      <c r="F37" s="66" t="s">
        <v>965</v>
      </c>
      <c r="G37" s="66" t="s">
        <v>191</v>
      </c>
      <c r="H37" s="66" t="s">
        <v>799</v>
      </c>
      <c r="I37" s="66" t="s">
        <v>183</v>
      </c>
      <c r="J37" s="66" t="s">
        <v>14</v>
      </c>
      <c r="K37" s="66"/>
      <c r="L37" s="67">
        <v>68854</v>
      </c>
      <c r="M37" s="66"/>
      <c r="N37" s="67">
        <v>5290</v>
      </c>
      <c r="O37" s="68"/>
      <c r="P37" s="75" t="s">
        <v>946</v>
      </c>
      <c r="Q37" s="68" t="s">
        <v>361</v>
      </c>
      <c r="R37" s="75" t="s">
        <v>1018</v>
      </c>
      <c r="S37" s="68" t="s">
        <v>361</v>
      </c>
      <c r="T37" s="63"/>
      <c r="U37" s="63"/>
    </row>
    <row r="38" spans="1:21" ht="16.5" x14ac:dyDescent="0.3">
      <c r="A38" s="69" t="s">
        <v>1536</v>
      </c>
      <c r="B38" s="70" t="s">
        <v>974</v>
      </c>
      <c r="C38" s="70" t="s">
        <v>366</v>
      </c>
      <c r="D38" s="70" t="s">
        <v>233</v>
      </c>
      <c r="E38" s="70" t="s">
        <v>195</v>
      </c>
      <c r="F38" s="70" t="s">
        <v>868</v>
      </c>
      <c r="G38" s="70" t="s">
        <v>188</v>
      </c>
      <c r="H38" s="70" t="s">
        <v>1092</v>
      </c>
      <c r="I38" s="70" t="s">
        <v>301</v>
      </c>
      <c r="J38" s="70" t="s">
        <v>14</v>
      </c>
      <c r="K38" s="70"/>
      <c r="L38" s="71">
        <v>10103</v>
      </c>
      <c r="M38" s="70"/>
      <c r="N38" s="71">
        <v>847</v>
      </c>
      <c r="O38" s="72"/>
      <c r="P38" s="76" t="s">
        <v>261</v>
      </c>
      <c r="Q38" s="72" t="s">
        <v>386</v>
      </c>
      <c r="R38" s="76" t="s">
        <v>1003</v>
      </c>
      <c r="S38" s="72" t="s">
        <v>386</v>
      </c>
      <c r="T38" s="63"/>
      <c r="U38" s="63"/>
    </row>
    <row r="39" spans="1:21" ht="16.5" x14ac:dyDescent="0.3">
      <c r="A39" s="69" t="s">
        <v>1537</v>
      </c>
      <c r="B39" s="66" t="s">
        <v>621</v>
      </c>
      <c r="C39" s="66" t="s">
        <v>382</v>
      </c>
      <c r="D39" s="66" t="s">
        <v>422</v>
      </c>
      <c r="E39" s="66" t="s">
        <v>376</v>
      </c>
      <c r="F39" s="66" t="s">
        <v>1061</v>
      </c>
      <c r="G39" s="66" t="s">
        <v>214</v>
      </c>
      <c r="H39" s="66" t="s">
        <v>711</v>
      </c>
      <c r="I39" s="66" t="s">
        <v>217</v>
      </c>
      <c r="J39" s="66" t="s">
        <v>14</v>
      </c>
      <c r="K39" s="66"/>
      <c r="L39" s="67">
        <v>3066</v>
      </c>
      <c r="M39" s="66"/>
      <c r="N39" s="67">
        <v>252</v>
      </c>
      <c r="O39" s="68"/>
      <c r="P39" s="75" t="s">
        <v>786</v>
      </c>
      <c r="Q39" s="68" t="s">
        <v>195</v>
      </c>
      <c r="R39" s="75" t="s">
        <v>435</v>
      </c>
      <c r="S39" s="68" t="s">
        <v>195</v>
      </c>
      <c r="T39" s="63"/>
      <c r="U39" s="63"/>
    </row>
    <row r="40" spans="1:21" ht="16.5" x14ac:dyDescent="0.3">
      <c r="A40" s="69" t="s">
        <v>1538</v>
      </c>
      <c r="B40" s="70" t="s">
        <v>898</v>
      </c>
      <c r="C40" s="70" t="s">
        <v>184</v>
      </c>
      <c r="D40" s="70" t="s">
        <v>287</v>
      </c>
      <c r="E40" s="70" t="s">
        <v>379</v>
      </c>
      <c r="F40" s="70" t="s">
        <v>932</v>
      </c>
      <c r="G40" s="70" t="s">
        <v>362</v>
      </c>
      <c r="H40" s="70" t="s">
        <v>709</v>
      </c>
      <c r="I40" s="70" t="s">
        <v>226</v>
      </c>
      <c r="J40" s="70" t="s">
        <v>14</v>
      </c>
      <c r="K40" s="70"/>
      <c r="L40" s="71">
        <v>3225</v>
      </c>
      <c r="M40" s="70"/>
      <c r="N40" s="71">
        <v>271</v>
      </c>
      <c r="O40" s="72"/>
      <c r="P40" s="76" t="s">
        <v>200</v>
      </c>
      <c r="Q40" s="72" t="s">
        <v>203</v>
      </c>
      <c r="R40" s="76" t="s">
        <v>445</v>
      </c>
      <c r="S40" s="72" t="s">
        <v>203</v>
      </c>
      <c r="T40" s="63"/>
      <c r="U40" s="63"/>
    </row>
    <row r="41" spans="1:21" ht="16.5" x14ac:dyDescent="0.3">
      <c r="A41" s="69" t="s">
        <v>1539</v>
      </c>
      <c r="B41" s="66" t="s">
        <v>471</v>
      </c>
      <c r="C41" s="66" t="s">
        <v>486</v>
      </c>
      <c r="D41" s="66" t="s">
        <v>330</v>
      </c>
      <c r="E41" s="66" t="s">
        <v>188</v>
      </c>
      <c r="F41" s="66" t="s">
        <v>724</v>
      </c>
      <c r="G41" s="66" t="s">
        <v>312</v>
      </c>
      <c r="H41" s="66" t="s">
        <v>1083</v>
      </c>
      <c r="I41" s="66" t="s">
        <v>9</v>
      </c>
      <c r="J41" s="66" t="s">
        <v>14</v>
      </c>
      <c r="K41" s="66"/>
      <c r="L41" s="67">
        <v>2715</v>
      </c>
      <c r="M41" s="66"/>
      <c r="N41" s="67">
        <v>205</v>
      </c>
      <c r="O41" s="68"/>
      <c r="P41" s="75" t="s">
        <v>225</v>
      </c>
      <c r="Q41" s="68" t="s">
        <v>188</v>
      </c>
      <c r="R41" s="75" t="s">
        <v>645</v>
      </c>
      <c r="S41" s="68" t="s">
        <v>188</v>
      </c>
      <c r="T41" s="63"/>
      <c r="U41" s="63"/>
    </row>
    <row r="42" spans="1:21" ht="16.5" x14ac:dyDescent="0.3">
      <c r="A42" s="69" t="s">
        <v>1540</v>
      </c>
      <c r="B42" s="70" t="s">
        <v>401</v>
      </c>
      <c r="C42" s="70" t="s">
        <v>191</v>
      </c>
      <c r="D42" s="70" t="s">
        <v>1074</v>
      </c>
      <c r="E42" s="70" t="s">
        <v>386</v>
      </c>
      <c r="F42" s="70" t="s">
        <v>899</v>
      </c>
      <c r="G42" s="70" t="s">
        <v>235</v>
      </c>
      <c r="H42" s="70" t="s">
        <v>1056</v>
      </c>
      <c r="I42" s="70" t="s">
        <v>218</v>
      </c>
      <c r="J42" s="70" t="s">
        <v>14</v>
      </c>
      <c r="K42" s="70"/>
      <c r="L42" s="71">
        <v>2749</v>
      </c>
      <c r="M42" s="70"/>
      <c r="N42" s="71">
        <v>189</v>
      </c>
      <c r="O42" s="72"/>
      <c r="P42" s="76" t="s">
        <v>242</v>
      </c>
      <c r="Q42" s="72" t="s">
        <v>216</v>
      </c>
      <c r="R42" s="76" t="s">
        <v>914</v>
      </c>
      <c r="S42" s="72" t="s">
        <v>216</v>
      </c>
      <c r="T42" s="63"/>
      <c r="U42" s="63"/>
    </row>
    <row r="43" spans="1:21" ht="16.5" x14ac:dyDescent="0.3">
      <c r="A43" s="69" t="s">
        <v>1541</v>
      </c>
      <c r="B43" s="66" t="s">
        <v>886</v>
      </c>
      <c r="C43" s="66" t="s">
        <v>183</v>
      </c>
      <c r="D43" s="66" t="s">
        <v>781</v>
      </c>
      <c r="E43" s="66" t="s">
        <v>386</v>
      </c>
      <c r="F43" s="66" t="s">
        <v>765</v>
      </c>
      <c r="G43" s="66" t="s">
        <v>301</v>
      </c>
      <c r="H43" s="66" t="s">
        <v>124</v>
      </c>
      <c r="I43" s="66" t="s">
        <v>216</v>
      </c>
      <c r="J43" s="66" t="s">
        <v>14</v>
      </c>
      <c r="K43" s="66"/>
      <c r="L43" s="67">
        <v>2407</v>
      </c>
      <c r="M43" s="66"/>
      <c r="N43" s="67">
        <v>194</v>
      </c>
      <c r="O43" s="68"/>
      <c r="P43" s="75" t="s">
        <v>589</v>
      </c>
      <c r="Q43" s="68" t="s">
        <v>193</v>
      </c>
      <c r="R43" s="75" t="s">
        <v>434</v>
      </c>
      <c r="S43" s="68" t="s">
        <v>193</v>
      </c>
      <c r="T43" s="63"/>
      <c r="U43" s="63"/>
    </row>
    <row r="44" spans="1:21" ht="16.5" x14ac:dyDescent="0.3">
      <c r="A44" s="69" t="s">
        <v>1542</v>
      </c>
      <c r="B44" s="70" t="s">
        <v>383</v>
      </c>
      <c r="C44" s="70" t="s">
        <v>216</v>
      </c>
      <c r="D44" s="70" t="s">
        <v>620</v>
      </c>
      <c r="E44" s="70" t="s">
        <v>220</v>
      </c>
      <c r="F44" s="70" t="s">
        <v>685</v>
      </c>
      <c r="G44" s="70" t="s">
        <v>208</v>
      </c>
      <c r="H44" s="70" t="s">
        <v>970</v>
      </c>
      <c r="I44" s="70" t="s">
        <v>193</v>
      </c>
      <c r="J44" s="70" t="s">
        <v>14</v>
      </c>
      <c r="K44" s="70"/>
      <c r="L44" s="71">
        <v>2481</v>
      </c>
      <c r="M44" s="70"/>
      <c r="N44" s="71">
        <v>167</v>
      </c>
      <c r="O44" s="72"/>
      <c r="P44" s="76" t="s">
        <v>778</v>
      </c>
      <c r="Q44" s="72" t="s">
        <v>218</v>
      </c>
      <c r="R44" s="76" t="s">
        <v>375</v>
      </c>
      <c r="S44" s="72" t="s">
        <v>218</v>
      </c>
      <c r="T44" s="63"/>
      <c r="U44" s="63"/>
    </row>
    <row r="45" spans="1:21" ht="16.5" x14ac:dyDescent="0.3">
      <c r="A45" s="69" t="s">
        <v>1543</v>
      </c>
      <c r="B45" s="66" t="s">
        <v>777</v>
      </c>
      <c r="C45" s="66" t="s">
        <v>371</v>
      </c>
      <c r="D45" s="66" t="s">
        <v>556</v>
      </c>
      <c r="E45" s="66" t="s">
        <v>386</v>
      </c>
      <c r="F45" s="66" t="s">
        <v>588</v>
      </c>
      <c r="G45" s="66" t="s">
        <v>318</v>
      </c>
      <c r="H45" s="66" t="s">
        <v>430</v>
      </c>
      <c r="I45" s="66" t="s">
        <v>216</v>
      </c>
      <c r="J45" s="66" t="s">
        <v>14</v>
      </c>
      <c r="K45" s="66"/>
      <c r="L45" s="67">
        <v>1764</v>
      </c>
      <c r="M45" s="66"/>
      <c r="N45" s="67">
        <v>137</v>
      </c>
      <c r="O45" s="68"/>
      <c r="P45" s="75" t="s">
        <v>94</v>
      </c>
      <c r="Q45" s="68" t="s">
        <v>193</v>
      </c>
      <c r="R45" s="75" t="s">
        <v>1095</v>
      </c>
      <c r="S45" s="68" t="s">
        <v>193</v>
      </c>
      <c r="T45" s="63"/>
      <c r="U45" s="63"/>
    </row>
    <row r="46" spans="1:21" ht="16.5" x14ac:dyDescent="0.3">
      <c r="A46" s="69" t="s">
        <v>1544</v>
      </c>
      <c r="B46" s="70" t="s">
        <v>387</v>
      </c>
      <c r="C46" s="70" t="s">
        <v>370</v>
      </c>
      <c r="D46" s="70" t="s">
        <v>650</v>
      </c>
      <c r="E46" s="70" t="s">
        <v>199</v>
      </c>
      <c r="F46" s="70" t="s">
        <v>1317</v>
      </c>
      <c r="G46" s="70" t="s">
        <v>217</v>
      </c>
      <c r="H46" s="70" t="s">
        <v>142</v>
      </c>
      <c r="I46" s="70" t="s">
        <v>193</v>
      </c>
      <c r="J46" s="70" t="s">
        <v>14</v>
      </c>
      <c r="K46" s="70"/>
      <c r="L46" s="71">
        <v>10687</v>
      </c>
      <c r="M46" s="70"/>
      <c r="N46" s="71">
        <v>898</v>
      </c>
      <c r="O46" s="72"/>
      <c r="P46" s="76" t="s">
        <v>244</v>
      </c>
      <c r="Q46" s="72" t="s">
        <v>362</v>
      </c>
      <c r="R46" s="76" t="s">
        <v>1022</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456</v>
      </c>
      <c r="M47" s="66"/>
      <c r="N47" s="67">
        <v>40</v>
      </c>
      <c r="O47" s="68"/>
      <c r="P47" s="75" t="s">
        <v>15</v>
      </c>
      <c r="Q47" s="68" t="s">
        <v>15</v>
      </c>
      <c r="R47" s="75" t="s">
        <v>15</v>
      </c>
      <c r="S47" s="68" t="s">
        <v>15</v>
      </c>
      <c r="T47" s="63"/>
      <c r="U47" s="63"/>
    </row>
    <row r="48" spans="1:21" ht="16.5" x14ac:dyDescent="0.3">
      <c r="A48" s="69" t="s">
        <v>1546</v>
      </c>
      <c r="B48" s="70" t="s">
        <v>482</v>
      </c>
      <c r="C48" s="70" t="s">
        <v>382</v>
      </c>
      <c r="D48" s="70" t="s">
        <v>775</v>
      </c>
      <c r="E48" s="70" t="s">
        <v>226</v>
      </c>
      <c r="F48" s="70" t="s">
        <v>1079</v>
      </c>
      <c r="G48" s="70" t="s">
        <v>216</v>
      </c>
      <c r="H48" s="70" t="s">
        <v>38</v>
      </c>
      <c r="I48" s="70" t="s">
        <v>199</v>
      </c>
      <c r="J48" s="70" t="s">
        <v>14</v>
      </c>
      <c r="K48" s="70"/>
      <c r="L48" s="71">
        <v>10925</v>
      </c>
      <c r="M48" s="70"/>
      <c r="N48" s="71">
        <v>864</v>
      </c>
      <c r="O48" s="72"/>
      <c r="P48" s="76" t="s">
        <v>791</v>
      </c>
      <c r="Q48" s="72" t="s">
        <v>199</v>
      </c>
      <c r="R48" s="76" t="s">
        <v>1377</v>
      </c>
      <c r="S48" s="72" t="s">
        <v>199</v>
      </c>
      <c r="T48" s="63"/>
      <c r="U48" s="63"/>
    </row>
    <row r="49" spans="1:21" ht="16.5" x14ac:dyDescent="0.3">
      <c r="A49" s="69" t="s">
        <v>1547</v>
      </c>
      <c r="B49" s="66" t="s">
        <v>462</v>
      </c>
      <c r="C49" s="66" t="s">
        <v>186</v>
      </c>
      <c r="D49" s="66" t="s">
        <v>502</v>
      </c>
      <c r="E49" s="66" t="s">
        <v>9</v>
      </c>
      <c r="F49" s="66" t="s">
        <v>953</v>
      </c>
      <c r="G49" s="66" t="s">
        <v>74</v>
      </c>
      <c r="H49" s="66" t="s">
        <v>26</v>
      </c>
      <c r="I49" s="66" t="s">
        <v>247</v>
      </c>
      <c r="J49" s="66" t="s">
        <v>14</v>
      </c>
      <c r="K49" s="66"/>
      <c r="L49" s="67">
        <v>2597</v>
      </c>
      <c r="M49" s="66"/>
      <c r="N49" s="67">
        <v>139</v>
      </c>
      <c r="O49" s="68"/>
      <c r="P49" s="75" t="s">
        <v>585</v>
      </c>
      <c r="Q49" s="68" t="s">
        <v>85</v>
      </c>
      <c r="R49" s="75" t="s">
        <v>587</v>
      </c>
      <c r="S49" s="68" t="s">
        <v>85</v>
      </c>
      <c r="T49" s="63"/>
      <c r="U49" s="63"/>
    </row>
    <row r="50" spans="1:21" ht="16.5" x14ac:dyDescent="0.3">
      <c r="A50" s="69" t="s">
        <v>1548</v>
      </c>
      <c r="B50" s="70" t="s">
        <v>403</v>
      </c>
      <c r="C50" s="70" t="s">
        <v>226</v>
      </c>
      <c r="D50" s="70" t="s">
        <v>359</v>
      </c>
      <c r="E50" s="70" t="s">
        <v>299</v>
      </c>
      <c r="F50" s="70" t="s">
        <v>939</v>
      </c>
      <c r="G50" s="70" t="s">
        <v>181</v>
      </c>
      <c r="H50" s="70" t="s">
        <v>841</v>
      </c>
      <c r="I50" s="70" t="s">
        <v>158</v>
      </c>
      <c r="J50" s="70" t="s">
        <v>14</v>
      </c>
      <c r="K50" s="70"/>
      <c r="L50" s="71">
        <v>1918</v>
      </c>
      <c r="M50" s="70"/>
      <c r="N50" s="71">
        <v>198</v>
      </c>
      <c r="O50" s="72"/>
      <c r="P50" s="76" t="s">
        <v>775</v>
      </c>
      <c r="Q50" s="72" t="s">
        <v>220</v>
      </c>
      <c r="R50" s="76" t="s">
        <v>1158</v>
      </c>
      <c r="S50" s="72" t="s">
        <v>220</v>
      </c>
      <c r="T50" s="63"/>
      <c r="U50" s="63"/>
    </row>
    <row r="51" spans="1:21" ht="16.5" x14ac:dyDescent="0.3">
      <c r="A51" s="69" t="s">
        <v>1549</v>
      </c>
      <c r="B51" s="66" t="s">
        <v>1254</v>
      </c>
      <c r="C51" s="66" t="s">
        <v>214</v>
      </c>
      <c r="D51" s="66" t="s">
        <v>1125</v>
      </c>
      <c r="E51" s="66" t="s">
        <v>74</v>
      </c>
      <c r="F51" s="66" t="s">
        <v>995</v>
      </c>
      <c r="G51" s="66" t="s">
        <v>508</v>
      </c>
      <c r="H51" s="66" t="s">
        <v>1057</v>
      </c>
      <c r="I51" s="66" t="s">
        <v>39</v>
      </c>
      <c r="J51" s="66" t="s">
        <v>14</v>
      </c>
      <c r="K51" s="66"/>
      <c r="L51" s="67">
        <v>1144</v>
      </c>
      <c r="M51" s="66"/>
      <c r="N51" s="67">
        <v>84</v>
      </c>
      <c r="O51" s="68"/>
      <c r="P51" s="75" t="s">
        <v>601</v>
      </c>
      <c r="Q51" s="68" t="s">
        <v>103</v>
      </c>
      <c r="R51" s="75" t="s">
        <v>602</v>
      </c>
      <c r="S51" s="68" t="s">
        <v>103</v>
      </c>
      <c r="T51" s="63"/>
      <c r="U51" s="63"/>
    </row>
    <row r="52" spans="1:21" ht="16.5" x14ac:dyDescent="0.3">
      <c r="A52" s="69" t="s">
        <v>1550</v>
      </c>
      <c r="B52" s="70" t="s">
        <v>1251</v>
      </c>
      <c r="C52" s="70" t="s">
        <v>366</v>
      </c>
      <c r="D52" s="70" t="s">
        <v>256</v>
      </c>
      <c r="E52" s="70" t="s">
        <v>253</v>
      </c>
      <c r="F52" s="70" t="s">
        <v>591</v>
      </c>
      <c r="G52" s="70" t="s">
        <v>27</v>
      </c>
      <c r="H52" s="70" t="s">
        <v>173</v>
      </c>
      <c r="I52" s="70" t="s">
        <v>27</v>
      </c>
      <c r="J52" s="70" t="s">
        <v>14</v>
      </c>
      <c r="K52" s="70"/>
      <c r="L52" s="71">
        <v>2160</v>
      </c>
      <c r="M52" s="70"/>
      <c r="N52" s="71">
        <v>128</v>
      </c>
      <c r="O52" s="72"/>
      <c r="P52" s="76" t="s">
        <v>803</v>
      </c>
      <c r="Q52" s="72" t="s">
        <v>247</v>
      </c>
      <c r="R52" s="76" t="s">
        <v>804</v>
      </c>
      <c r="S52" s="72" t="s">
        <v>247</v>
      </c>
      <c r="T52" s="63"/>
      <c r="U52" s="63"/>
    </row>
    <row r="53" spans="1:21" ht="16.5" x14ac:dyDescent="0.3">
      <c r="A53" s="69" t="s">
        <v>1551</v>
      </c>
      <c r="B53" s="66" t="s">
        <v>485</v>
      </c>
      <c r="C53" s="66" t="s">
        <v>1225</v>
      </c>
      <c r="D53" s="66" t="s">
        <v>200</v>
      </c>
      <c r="E53" s="66" t="s">
        <v>74</v>
      </c>
      <c r="F53" s="66" t="s">
        <v>762</v>
      </c>
      <c r="G53" s="66" t="s">
        <v>181</v>
      </c>
      <c r="H53" s="66" t="s">
        <v>157</v>
      </c>
      <c r="I53" s="66" t="s">
        <v>109</v>
      </c>
      <c r="J53" s="66" t="s">
        <v>14</v>
      </c>
      <c r="K53" s="66"/>
      <c r="L53" s="67">
        <v>1646</v>
      </c>
      <c r="M53" s="66"/>
      <c r="N53" s="67">
        <v>103</v>
      </c>
      <c r="O53" s="68"/>
      <c r="P53" s="75" t="s">
        <v>946</v>
      </c>
      <c r="Q53" s="68" t="s">
        <v>74</v>
      </c>
      <c r="R53" s="75" t="s">
        <v>1018</v>
      </c>
      <c r="S53" s="68" t="s">
        <v>74</v>
      </c>
      <c r="T53" s="63"/>
      <c r="U53" s="63"/>
    </row>
    <row r="54" spans="1:21" ht="16.5" x14ac:dyDescent="0.3">
      <c r="A54" s="69" t="s">
        <v>1552</v>
      </c>
      <c r="B54" s="70" t="s">
        <v>459</v>
      </c>
      <c r="C54" s="70" t="s">
        <v>199</v>
      </c>
      <c r="D54" s="70" t="s">
        <v>392</v>
      </c>
      <c r="E54" s="70" t="s">
        <v>220</v>
      </c>
      <c r="F54" s="70" t="s">
        <v>1052</v>
      </c>
      <c r="G54" s="70" t="s">
        <v>77</v>
      </c>
      <c r="H54" s="70" t="s">
        <v>735</v>
      </c>
      <c r="I54" s="70" t="s">
        <v>74</v>
      </c>
      <c r="J54" s="70" t="s">
        <v>14</v>
      </c>
      <c r="K54" s="70"/>
      <c r="L54" s="71">
        <v>1364</v>
      </c>
      <c r="M54" s="70"/>
      <c r="N54" s="71">
        <v>110</v>
      </c>
      <c r="O54" s="72"/>
      <c r="P54" s="76" t="s">
        <v>270</v>
      </c>
      <c r="Q54" s="72" t="s">
        <v>220</v>
      </c>
      <c r="R54" s="76" t="s">
        <v>667</v>
      </c>
      <c r="S54" s="72" t="s">
        <v>220</v>
      </c>
      <c r="T54" s="63"/>
      <c r="U54" s="63"/>
    </row>
    <row r="55" spans="1:21" ht="16.5" x14ac:dyDescent="0.3">
      <c r="A55" s="69" t="s">
        <v>1553</v>
      </c>
      <c r="B55" s="66" t="s">
        <v>459</v>
      </c>
      <c r="C55" s="66" t="s">
        <v>183</v>
      </c>
      <c r="D55" s="66" t="s">
        <v>238</v>
      </c>
      <c r="E55" s="66" t="s">
        <v>85</v>
      </c>
      <c r="F55" s="66" t="s">
        <v>108</v>
      </c>
      <c r="G55" s="66" t="s">
        <v>153</v>
      </c>
      <c r="H55" s="66" t="s">
        <v>719</v>
      </c>
      <c r="I55" s="66" t="s">
        <v>75</v>
      </c>
      <c r="J55" s="66" t="s">
        <v>14</v>
      </c>
      <c r="K55" s="66"/>
      <c r="L55" s="67">
        <v>1500</v>
      </c>
      <c r="M55" s="66"/>
      <c r="N55" s="67">
        <v>109</v>
      </c>
      <c r="O55" s="68"/>
      <c r="P55" s="75" t="s">
        <v>212</v>
      </c>
      <c r="Q55" s="68" t="s">
        <v>85</v>
      </c>
      <c r="R55" s="75" t="s">
        <v>1206</v>
      </c>
      <c r="S55" s="68" t="s">
        <v>85</v>
      </c>
      <c r="T55" s="63"/>
      <c r="U55" s="63"/>
    </row>
    <row r="56" spans="1:21" ht="16.5" x14ac:dyDescent="0.3">
      <c r="A56" s="69" t="s">
        <v>1554</v>
      </c>
      <c r="B56" s="70" t="s">
        <v>476</v>
      </c>
      <c r="C56" s="70" t="s">
        <v>366</v>
      </c>
      <c r="D56" s="70" t="s">
        <v>344</v>
      </c>
      <c r="E56" s="70" t="s">
        <v>220</v>
      </c>
      <c r="F56" s="70" t="s">
        <v>1061</v>
      </c>
      <c r="G56" s="70" t="s">
        <v>312</v>
      </c>
      <c r="H56" s="70" t="s">
        <v>1068</v>
      </c>
      <c r="I56" s="70" t="s">
        <v>75</v>
      </c>
      <c r="J56" s="70" t="s">
        <v>14</v>
      </c>
      <c r="K56" s="70"/>
      <c r="L56" s="71">
        <v>3022</v>
      </c>
      <c r="M56" s="70"/>
      <c r="N56" s="71">
        <v>175</v>
      </c>
      <c r="O56" s="72"/>
      <c r="P56" s="76" t="s">
        <v>422</v>
      </c>
      <c r="Q56" s="72" t="s">
        <v>218</v>
      </c>
      <c r="R56" s="76" t="s">
        <v>423</v>
      </c>
      <c r="S56" s="72" t="s">
        <v>218</v>
      </c>
      <c r="T56" s="63"/>
      <c r="U56" s="63"/>
    </row>
    <row r="57" spans="1:21" ht="16.5" x14ac:dyDescent="0.3">
      <c r="A57" s="69" t="s">
        <v>1555</v>
      </c>
      <c r="B57" s="66" t="s">
        <v>274</v>
      </c>
      <c r="C57" s="66" t="s">
        <v>376</v>
      </c>
      <c r="D57" s="66" t="s">
        <v>205</v>
      </c>
      <c r="E57" s="66" t="s">
        <v>299</v>
      </c>
      <c r="F57" s="66" t="s">
        <v>953</v>
      </c>
      <c r="G57" s="66" t="s">
        <v>208</v>
      </c>
      <c r="H57" s="66" t="s">
        <v>257</v>
      </c>
      <c r="I57" s="66" t="s">
        <v>220</v>
      </c>
      <c r="J57" s="66" t="s">
        <v>14</v>
      </c>
      <c r="K57" s="66"/>
      <c r="L57" s="67">
        <v>2884</v>
      </c>
      <c r="M57" s="66"/>
      <c r="N57" s="67">
        <v>178</v>
      </c>
      <c r="O57" s="68"/>
      <c r="P57" s="75" t="s">
        <v>555</v>
      </c>
      <c r="Q57" s="68" t="s">
        <v>301</v>
      </c>
      <c r="R57" s="75" t="s">
        <v>792</v>
      </c>
      <c r="S57" s="68" t="s">
        <v>301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801</v>
      </c>
      <c r="C4" s="66" t="s">
        <v>247</v>
      </c>
      <c r="D4" s="66" t="s">
        <v>626</v>
      </c>
      <c r="E4" s="66" t="s">
        <v>181</v>
      </c>
      <c r="F4" s="66" t="s">
        <v>979</v>
      </c>
      <c r="G4" s="66" t="s">
        <v>138</v>
      </c>
      <c r="H4" s="66" t="s">
        <v>808</v>
      </c>
      <c r="I4" s="66" t="s">
        <v>216</v>
      </c>
      <c r="J4" s="66" t="s">
        <v>14</v>
      </c>
      <c r="K4" s="66"/>
      <c r="L4" s="67">
        <v>262</v>
      </c>
      <c r="M4" s="66"/>
      <c r="N4" s="67">
        <v>152</v>
      </c>
      <c r="O4" s="68"/>
      <c r="P4" s="75" t="s">
        <v>249</v>
      </c>
      <c r="Q4" s="68" t="s">
        <v>27</v>
      </c>
      <c r="R4" s="75" t="s">
        <v>1063</v>
      </c>
      <c r="S4" s="68" t="s">
        <v>27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234</v>
      </c>
      <c r="C6" s="70" t="s">
        <v>22</v>
      </c>
      <c r="D6" s="70" t="s">
        <v>752</v>
      </c>
      <c r="E6" s="70" t="s">
        <v>231</v>
      </c>
      <c r="F6" s="70" t="s">
        <v>1052</v>
      </c>
      <c r="G6" s="70" t="s">
        <v>508</v>
      </c>
      <c r="H6" s="70" t="s">
        <v>15</v>
      </c>
      <c r="I6" s="70" t="s">
        <v>15</v>
      </c>
      <c r="J6" s="70" t="s">
        <v>14</v>
      </c>
      <c r="K6" s="70"/>
      <c r="L6" s="71">
        <v>118</v>
      </c>
      <c r="M6" s="70"/>
      <c r="N6" s="71">
        <v>70</v>
      </c>
      <c r="O6" s="72"/>
      <c r="P6" s="76" t="s">
        <v>953</v>
      </c>
      <c r="Q6" s="72" t="s">
        <v>228</v>
      </c>
      <c r="R6" s="76" t="s">
        <v>798</v>
      </c>
      <c r="S6" s="72" t="s">
        <v>228</v>
      </c>
      <c r="T6" s="63"/>
      <c r="U6" s="63"/>
    </row>
    <row r="7" spans="1:21" ht="16.5" x14ac:dyDescent="0.3">
      <c r="A7" s="69" t="s">
        <v>23</v>
      </c>
      <c r="B7" s="66" t="s">
        <v>363</v>
      </c>
      <c r="C7" s="66" t="s">
        <v>158</v>
      </c>
      <c r="D7" s="66" t="s">
        <v>79</v>
      </c>
      <c r="E7" s="66" t="s">
        <v>129</v>
      </c>
      <c r="F7" s="66" t="s">
        <v>28</v>
      </c>
      <c r="G7" s="66" t="s">
        <v>231</v>
      </c>
      <c r="H7" s="66" t="s">
        <v>15</v>
      </c>
      <c r="I7" s="66" t="s">
        <v>15</v>
      </c>
      <c r="J7" s="66" t="s">
        <v>14</v>
      </c>
      <c r="K7" s="66"/>
      <c r="L7" s="67">
        <v>144</v>
      </c>
      <c r="M7" s="66"/>
      <c r="N7" s="67">
        <v>82</v>
      </c>
      <c r="O7" s="68"/>
      <c r="P7" s="75" t="s">
        <v>895</v>
      </c>
      <c r="Q7" s="68" t="s">
        <v>231</v>
      </c>
      <c r="R7" s="75" t="s">
        <v>965</v>
      </c>
      <c r="S7" s="68" t="s">
        <v>231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115</v>
      </c>
      <c r="G9" s="70" t="s">
        <v>988</v>
      </c>
      <c r="H9" s="70" t="s">
        <v>15</v>
      </c>
      <c r="I9" s="70" t="s">
        <v>15</v>
      </c>
      <c r="J9" s="70" t="s">
        <v>14</v>
      </c>
      <c r="K9" s="70"/>
      <c r="L9" s="71">
        <v>24</v>
      </c>
      <c r="M9" s="70"/>
      <c r="N9" s="71">
        <v>6</v>
      </c>
      <c r="O9" s="72"/>
      <c r="P9" s="76" t="s">
        <v>770</v>
      </c>
      <c r="Q9" s="72" t="s">
        <v>551</v>
      </c>
      <c r="R9" s="76" t="s">
        <v>949</v>
      </c>
      <c r="S9" s="72" t="s">
        <v>551</v>
      </c>
      <c r="T9" s="63"/>
      <c r="U9" s="63"/>
    </row>
    <row r="10" spans="1:21" ht="16.5" x14ac:dyDescent="0.3">
      <c r="A10" s="69" t="s">
        <v>35</v>
      </c>
      <c r="B10" s="66" t="s">
        <v>540</v>
      </c>
      <c r="C10" s="66" t="s">
        <v>1078</v>
      </c>
      <c r="D10" s="66" t="s">
        <v>1025</v>
      </c>
      <c r="E10" s="66" t="s">
        <v>37</v>
      </c>
      <c r="F10" s="66" t="s">
        <v>923</v>
      </c>
      <c r="G10" s="66" t="s">
        <v>71</v>
      </c>
      <c r="H10" s="66" t="s">
        <v>15</v>
      </c>
      <c r="I10" s="66" t="s">
        <v>15</v>
      </c>
      <c r="J10" s="66" t="s">
        <v>14</v>
      </c>
      <c r="K10" s="66"/>
      <c r="L10" s="67">
        <v>66</v>
      </c>
      <c r="M10" s="66"/>
      <c r="N10" s="67">
        <v>15</v>
      </c>
      <c r="O10" s="68"/>
      <c r="P10" s="75" t="s">
        <v>614</v>
      </c>
      <c r="Q10" s="68" t="s">
        <v>71</v>
      </c>
      <c r="R10" s="75" t="s">
        <v>973</v>
      </c>
      <c r="S10" s="68" t="s">
        <v>71</v>
      </c>
      <c r="T10" s="63"/>
      <c r="U10" s="63"/>
    </row>
    <row r="11" spans="1:21" ht="16.5" x14ac:dyDescent="0.3">
      <c r="A11" s="69" t="s">
        <v>42</v>
      </c>
      <c r="B11" s="70" t="s">
        <v>15</v>
      </c>
      <c r="C11" s="70" t="s">
        <v>15</v>
      </c>
      <c r="D11" s="70" t="s">
        <v>137</v>
      </c>
      <c r="E11" s="70" t="s">
        <v>305</v>
      </c>
      <c r="F11" s="70" t="s">
        <v>1077</v>
      </c>
      <c r="G11" s="70" t="s">
        <v>574</v>
      </c>
      <c r="H11" s="70" t="s">
        <v>15</v>
      </c>
      <c r="I11" s="70" t="s">
        <v>15</v>
      </c>
      <c r="J11" s="70" t="s">
        <v>14</v>
      </c>
      <c r="K11" s="70"/>
      <c r="L11" s="71">
        <v>80</v>
      </c>
      <c r="M11" s="70"/>
      <c r="N11" s="71">
        <v>36</v>
      </c>
      <c r="O11" s="72"/>
      <c r="P11" s="76" t="s">
        <v>1169</v>
      </c>
      <c r="Q11" s="72" t="s">
        <v>574</v>
      </c>
      <c r="R11" s="76" t="s">
        <v>255</v>
      </c>
      <c r="S11" s="72" t="s">
        <v>574</v>
      </c>
      <c r="T11" s="63"/>
      <c r="U11" s="63"/>
    </row>
    <row r="12" spans="1:21" ht="16.5" x14ac:dyDescent="0.3">
      <c r="A12" s="69" t="s">
        <v>49</v>
      </c>
      <c r="B12" s="66" t="s">
        <v>15</v>
      </c>
      <c r="C12" s="66" t="s">
        <v>15</v>
      </c>
      <c r="D12" s="66" t="s">
        <v>960</v>
      </c>
      <c r="E12" s="66" t="s">
        <v>519</v>
      </c>
      <c r="F12" s="66" t="s">
        <v>949</v>
      </c>
      <c r="G12" s="66" t="s">
        <v>39</v>
      </c>
      <c r="H12" s="66" t="s">
        <v>15</v>
      </c>
      <c r="I12" s="66" t="s">
        <v>15</v>
      </c>
      <c r="J12" s="66" t="s">
        <v>14</v>
      </c>
      <c r="K12" s="66"/>
      <c r="L12" s="67">
        <v>92</v>
      </c>
      <c r="M12" s="66"/>
      <c r="N12" s="67">
        <v>95</v>
      </c>
      <c r="O12" s="68"/>
      <c r="P12" s="75" t="s">
        <v>1318</v>
      </c>
      <c r="Q12" s="68" t="s">
        <v>506</v>
      </c>
      <c r="R12" s="75" t="s">
        <v>1241</v>
      </c>
      <c r="S12" s="68" t="s">
        <v>506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558</v>
      </c>
      <c r="C14" s="70" t="s">
        <v>666</v>
      </c>
      <c r="D14" s="70" t="s">
        <v>1214</v>
      </c>
      <c r="E14" s="70" t="s">
        <v>283</v>
      </c>
      <c r="F14" s="70" t="s">
        <v>108</v>
      </c>
      <c r="G14" s="70" t="s">
        <v>574</v>
      </c>
      <c r="H14" s="70" t="s">
        <v>15</v>
      </c>
      <c r="I14" s="70" t="s">
        <v>15</v>
      </c>
      <c r="J14" s="70" t="s">
        <v>14</v>
      </c>
      <c r="K14" s="70"/>
      <c r="L14" s="71">
        <v>83</v>
      </c>
      <c r="M14" s="70"/>
      <c r="N14" s="71">
        <v>24</v>
      </c>
      <c r="O14" s="72"/>
      <c r="P14" s="76" t="s">
        <v>504</v>
      </c>
      <c r="Q14" s="72" t="s">
        <v>431</v>
      </c>
      <c r="R14" s="76" t="s">
        <v>979</v>
      </c>
      <c r="S14" s="72" t="s">
        <v>431</v>
      </c>
      <c r="T14" s="63"/>
      <c r="U14" s="63"/>
    </row>
    <row r="15" spans="1:21" ht="16.5" x14ac:dyDescent="0.3">
      <c r="A15" s="69" t="s">
        <v>55</v>
      </c>
      <c r="B15" s="66" t="s">
        <v>15</v>
      </c>
      <c r="C15" s="66" t="s">
        <v>15</v>
      </c>
      <c r="D15" s="66" t="s">
        <v>1083</v>
      </c>
      <c r="E15" s="66" t="s">
        <v>754</v>
      </c>
      <c r="F15" s="66" t="s">
        <v>899</v>
      </c>
      <c r="G15" s="66" t="s">
        <v>574</v>
      </c>
      <c r="H15" s="66" t="s">
        <v>15</v>
      </c>
      <c r="I15" s="66" t="s">
        <v>15</v>
      </c>
      <c r="J15" s="66" t="s">
        <v>14</v>
      </c>
      <c r="K15" s="66"/>
      <c r="L15" s="67">
        <v>85</v>
      </c>
      <c r="M15" s="66"/>
      <c r="N15" s="67">
        <v>36</v>
      </c>
      <c r="O15" s="68"/>
      <c r="P15" s="75" t="s">
        <v>1066</v>
      </c>
      <c r="Q15" s="68" t="s">
        <v>283</v>
      </c>
      <c r="R15" s="75" t="s">
        <v>934</v>
      </c>
      <c r="S15" s="68" t="s">
        <v>283</v>
      </c>
      <c r="T15" s="63"/>
      <c r="U15" s="63"/>
    </row>
    <row r="16" spans="1:21" ht="16.5" x14ac:dyDescent="0.3">
      <c r="A16" s="69" t="s">
        <v>56</v>
      </c>
      <c r="B16" s="70" t="s">
        <v>15</v>
      </c>
      <c r="C16" s="70" t="s">
        <v>15</v>
      </c>
      <c r="D16" s="70" t="s">
        <v>98</v>
      </c>
      <c r="E16" s="70" t="s">
        <v>503</v>
      </c>
      <c r="F16" s="70" t="s">
        <v>58</v>
      </c>
      <c r="G16" s="70" t="s">
        <v>283</v>
      </c>
      <c r="H16" s="70" t="s">
        <v>15</v>
      </c>
      <c r="I16" s="70" t="s">
        <v>15</v>
      </c>
      <c r="J16" s="70" t="s">
        <v>14</v>
      </c>
      <c r="K16" s="70"/>
      <c r="L16" s="71">
        <v>90</v>
      </c>
      <c r="M16" s="70"/>
      <c r="N16" s="71">
        <v>89</v>
      </c>
      <c r="O16" s="72"/>
      <c r="P16" s="76" t="s">
        <v>932</v>
      </c>
      <c r="Q16" s="72" t="s">
        <v>134</v>
      </c>
      <c r="R16" s="76" t="s">
        <v>1339</v>
      </c>
      <c r="S16" s="72" t="s">
        <v>134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16</v>
      </c>
      <c r="M18" s="66"/>
      <c r="N18" s="67">
        <v>15</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209</v>
      </c>
      <c r="G19" s="70" t="s">
        <v>1024</v>
      </c>
      <c r="H19" s="70" t="s">
        <v>15</v>
      </c>
      <c r="I19" s="70" t="s">
        <v>15</v>
      </c>
      <c r="J19" s="70" t="s">
        <v>14</v>
      </c>
      <c r="K19" s="70"/>
      <c r="L19" s="71">
        <v>21</v>
      </c>
      <c r="M19" s="70"/>
      <c r="N19" s="71">
        <v>12</v>
      </c>
      <c r="O19" s="72"/>
      <c r="P19" s="76" t="s">
        <v>15</v>
      </c>
      <c r="Q19" s="72" t="s">
        <v>15</v>
      </c>
      <c r="R19" s="76" t="s">
        <v>590</v>
      </c>
      <c r="S19" s="72" t="s">
        <v>716</v>
      </c>
      <c r="T19" s="63"/>
      <c r="U19" s="63"/>
    </row>
    <row r="20" spans="1:21" ht="16.5" x14ac:dyDescent="0.3">
      <c r="A20" s="69" t="s">
        <v>65</v>
      </c>
      <c r="B20" s="66" t="s">
        <v>15</v>
      </c>
      <c r="C20" s="66" t="s">
        <v>15</v>
      </c>
      <c r="D20" s="66" t="s">
        <v>870</v>
      </c>
      <c r="E20" s="66" t="s">
        <v>176</v>
      </c>
      <c r="F20" s="66" t="s">
        <v>702</v>
      </c>
      <c r="G20" s="66" t="s">
        <v>829</v>
      </c>
      <c r="H20" s="66" t="s">
        <v>15</v>
      </c>
      <c r="I20" s="66" t="s">
        <v>15</v>
      </c>
      <c r="J20" s="66" t="s">
        <v>14</v>
      </c>
      <c r="K20" s="66"/>
      <c r="L20" s="67">
        <v>41</v>
      </c>
      <c r="M20" s="66"/>
      <c r="N20" s="67">
        <v>16</v>
      </c>
      <c r="O20" s="68"/>
      <c r="P20" s="75" t="s">
        <v>704</v>
      </c>
      <c r="Q20" s="68" t="s">
        <v>829</v>
      </c>
      <c r="R20" s="75" t="s">
        <v>702</v>
      </c>
      <c r="S20" s="68" t="s">
        <v>829</v>
      </c>
      <c r="T20" s="63"/>
      <c r="U20" s="63"/>
    </row>
    <row r="21" spans="1:21" ht="16.5" x14ac:dyDescent="0.3">
      <c r="A21" s="69" t="s">
        <v>72</v>
      </c>
      <c r="B21" s="70" t="s">
        <v>801</v>
      </c>
      <c r="C21" s="70" t="s">
        <v>74</v>
      </c>
      <c r="D21" s="70" t="s">
        <v>841</v>
      </c>
      <c r="E21" s="70" t="s">
        <v>22</v>
      </c>
      <c r="F21" s="70" t="s">
        <v>1317</v>
      </c>
      <c r="G21" s="70" t="s">
        <v>99</v>
      </c>
      <c r="H21" s="70" t="s">
        <v>408</v>
      </c>
      <c r="I21" s="70" t="s">
        <v>188</v>
      </c>
      <c r="J21" s="70" t="s">
        <v>14</v>
      </c>
      <c r="K21" s="70"/>
      <c r="L21" s="71">
        <v>181</v>
      </c>
      <c r="M21" s="70"/>
      <c r="N21" s="71">
        <v>106</v>
      </c>
      <c r="O21" s="72"/>
      <c r="P21" s="76" t="s">
        <v>995</v>
      </c>
      <c r="Q21" s="72" t="s">
        <v>99</v>
      </c>
      <c r="R21" s="76" t="s">
        <v>760</v>
      </c>
      <c r="S21" s="72" t="s">
        <v>99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1319</v>
      </c>
      <c r="E23" s="66" t="s">
        <v>1295</v>
      </c>
      <c r="F23" s="66" t="s">
        <v>855</v>
      </c>
      <c r="G23" s="66" t="s">
        <v>1295</v>
      </c>
      <c r="H23" s="66" t="s">
        <v>15</v>
      </c>
      <c r="I23" s="66" t="s">
        <v>15</v>
      </c>
      <c r="J23" s="66" t="s">
        <v>14</v>
      </c>
      <c r="K23" s="66"/>
      <c r="L23" s="67">
        <v>27</v>
      </c>
      <c r="M23" s="66"/>
      <c r="N23" s="67">
        <v>9</v>
      </c>
      <c r="O23" s="68"/>
      <c r="P23" s="75" t="s">
        <v>856</v>
      </c>
      <c r="Q23" s="68" t="s">
        <v>1295</v>
      </c>
      <c r="R23" s="75" t="s">
        <v>855</v>
      </c>
      <c r="S23" s="68" t="s">
        <v>1295</v>
      </c>
      <c r="T23" s="63"/>
      <c r="U23" s="63"/>
    </row>
    <row r="24" spans="1:21" ht="16.5" x14ac:dyDescent="0.3">
      <c r="A24" s="69" t="s">
        <v>82</v>
      </c>
      <c r="B24" s="70" t="s">
        <v>651</v>
      </c>
      <c r="C24" s="70" t="s">
        <v>107</v>
      </c>
      <c r="D24" s="70" t="s">
        <v>173</v>
      </c>
      <c r="E24" s="70" t="s">
        <v>27</v>
      </c>
      <c r="F24" s="70" t="s">
        <v>1322</v>
      </c>
      <c r="G24" s="70" t="s">
        <v>20</v>
      </c>
      <c r="H24" s="70" t="s">
        <v>383</v>
      </c>
      <c r="I24" s="70" t="s">
        <v>211</v>
      </c>
      <c r="J24" s="70" t="s">
        <v>14</v>
      </c>
      <c r="K24" s="70"/>
      <c r="L24" s="71">
        <v>229</v>
      </c>
      <c r="M24" s="70"/>
      <c r="N24" s="71">
        <v>139</v>
      </c>
      <c r="O24" s="72"/>
      <c r="P24" s="76" t="s">
        <v>770</v>
      </c>
      <c r="Q24" s="72" t="s">
        <v>20</v>
      </c>
      <c r="R24" s="76" t="s">
        <v>949</v>
      </c>
      <c r="S24" s="72" t="s">
        <v>20</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1290</v>
      </c>
      <c r="E26" s="66" t="s">
        <v>838</v>
      </c>
      <c r="F26" s="66" t="s">
        <v>973</v>
      </c>
      <c r="G26" s="66" t="s">
        <v>846</v>
      </c>
      <c r="H26" s="66" t="s">
        <v>15</v>
      </c>
      <c r="I26" s="66" t="s">
        <v>15</v>
      </c>
      <c r="J26" s="66" t="s">
        <v>14</v>
      </c>
      <c r="K26" s="66"/>
      <c r="L26" s="67">
        <v>33</v>
      </c>
      <c r="M26" s="66"/>
      <c r="N26" s="67">
        <v>27</v>
      </c>
      <c r="O26" s="68"/>
      <c r="P26" s="75" t="s">
        <v>614</v>
      </c>
      <c r="Q26" s="68" t="s">
        <v>846</v>
      </c>
      <c r="R26" s="75" t="s">
        <v>973</v>
      </c>
      <c r="S26" s="68" t="s">
        <v>846</v>
      </c>
      <c r="T26" s="63"/>
      <c r="U26" s="63"/>
    </row>
    <row r="27" spans="1:21" ht="16.5" x14ac:dyDescent="0.3">
      <c r="A27" s="69" t="s">
        <v>93</v>
      </c>
      <c r="B27" s="70" t="s">
        <v>319</v>
      </c>
      <c r="C27" s="70" t="s">
        <v>243</v>
      </c>
      <c r="D27" s="70" t="s">
        <v>106</v>
      </c>
      <c r="E27" s="70" t="s">
        <v>666</v>
      </c>
      <c r="F27" s="70" t="s">
        <v>871</v>
      </c>
      <c r="G27" s="70" t="s">
        <v>228</v>
      </c>
      <c r="H27" s="70" t="s">
        <v>15</v>
      </c>
      <c r="I27" s="70" t="s">
        <v>15</v>
      </c>
      <c r="J27" s="70" t="s">
        <v>14</v>
      </c>
      <c r="K27" s="70"/>
      <c r="L27" s="71">
        <v>109</v>
      </c>
      <c r="M27" s="70"/>
      <c r="N27" s="71">
        <v>55</v>
      </c>
      <c r="O27" s="72"/>
      <c r="P27" s="76" t="s">
        <v>956</v>
      </c>
      <c r="Q27" s="72" t="s">
        <v>228</v>
      </c>
      <c r="R27" s="76" t="s">
        <v>957</v>
      </c>
      <c r="S27" s="72" t="s">
        <v>228</v>
      </c>
      <c r="T27" s="63"/>
      <c r="U27" s="63"/>
    </row>
    <row r="28" spans="1:21" ht="16.5" x14ac:dyDescent="0.3">
      <c r="A28" s="69" t="s">
        <v>100</v>
      </c>
      <c r="B28" s="66" t="s">
        <v>399</v>
      </c>
      <c r="C28" s="66" t="s">
        <v>181</v>
      </c>
      <c r="D28" s="66" t="s">
        <v>31</v>
      </c>
      <c r="E28" s="66" t="s">
        <v>666</v>
      </c>
      <c r="F28" s="66" t="s">
        <v>227</v>
      </c>
      <c r="G28" s="66" t="s">
        <v>161</v>
      </c>
      <c r="H28" s="66" t="s">
        <v>15</v>
      </c>
      <c r="I28" s="66" t="s">
        <v>15</v>
      </c>
      <c r="J28" s="66" t="s">
        <v>14</v>
      </c>
      <c r="K28" s="66"/>
      <c r="L28" s="67">
        <v>120</v>
      </c>
      <c r="M28" s="66"/>
      <c r="N28" s="67">
        <v>70</v>
      </c>
      <c r="O28" s="68"/>
      <c r="P28" s="75" t="s">
        <v>873</v>
      </c>
      <c r="Q28" s="68" t="s">
        <v>143</v>
      </c>
      <c r="R28" s="75" t="s">
        <v>635</v>
      </c>
      <c r="S28" s="68" t="s">
        <v>143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812</v>
      </c>
      <c r="C30" s="70" t="s">
        <v>107</v>
      </c>
      <c r="D30" s="70" t="s">
        <v>626</v>
      </c>
      <c r="E30" s="70" t="s">
        <v>123</v>
      </c>
      <c r="F30" s="70" t="s">
        <v>1318</v>
      </c>
      <c r="G30" s="70" t="s">
        <v>103</v>
      </c>
      <c r="H30" s="70" t="s">
        <v>1254</v>
      </c>
      <c r="I30" s="70" t="s">
        <v>216</v>
      </c>
      <c r="J30" s="70" t="s">
        <v>14</v>
      </c>
      <c r="K30" s="70"/>
      <c r="L30" s="71">
        <v>243</v>
      </c>
      <c r="M30" s="70"/>
      <c r="N30" s="71">
        <v>143</v>
      </c>
      <c r="O30" s="72"/>
      <c r="P30" s="76" t="s">
        <v>995</v>
      </c>
      <c r="Q30" s="72" t="s">
        <v>103</v>
      </c>
      <c r="R30" s="76" t="s">
        <v>760</v>
      </c>
      <c r="S30" s="72" t="s">
        <v>103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19</v>
      </c>
      <c r="M31" s="66"/>
      <c r="N31" s="67">
        <v>9</v>
      </c>
      <c r="O31" s="68"/>
      <c r="P31" s="75" t="s">
        <v>15</v>
      </c>
      <c r="Q31" s="68" t="s">
        <v>15</v>
      </c>
      <c r="R31" s="75" t="s">
        <v>619</v>
      </c>
      <c r="S31" s="68" t="s">
        <v>694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1063</v>
      </c>
      <c r="G33" s="70" t="s">
        <v>864</v>
      </c>
      <c r="H33" s="70" t="s">
        <v>15</v>
      </c>
      <c r="I33" s="70" t="s">
        <v>15</v>
      </c>
      <c r="J33" s="70" t="s">
        <v>14</v>
      </c>
      <c r="K33" s="70"/>
      <c r="L33" s="71">
        <v>35</v>
      </c>
      <c r="M33" s="70"/>
      <c r="N33" s="71">
        <v>17</v>
      </c>
      <c r="O33" s="72"/>
      <c r="P33" s="76" t="s">
        <v>98</v>
      </c>
      <c r="Q33" s="72" t="s">
        <v>863</v>
      </c>
      <c r="R33" s="76" t="s">
        <v>258</v>
      </c>
      <c r="S33" s="72" t="s">
        <v>863</v>
      </c>
      <c r="T33" s="63"/>
      <c r="U33" s="63"/>
    </row>
    <row r="34" spans="1:21" ht="16.5" x14ac:dyDescent="0.3">
      <c r="A34" s="69" t="s">
        <v>121</v>
      </c>
      <c r="B34" s="66" t="s">
        <v>661</v>
      </c>
      <c r="C34" s="66" t="s">
        <v>123</v>
      </c>
      <c r="D34" s="66" t="s">
        <v>877</v>
      </c>
      <c r="E34" s="66" t="s">
        <v>599</v>
      </c>
      <c r="F34" s="66" t="s">
        <v>948</v>
      </c>
      <c r="G34" s="66" t="s">
        <v>345</v>
      </c>
      <c r="H34" s="66" t="s">
        <v>15</v>
      </c>
      <c r="I34" s="66" t="s">
        <v>15</v>
      </c>
      <c r="J34" s="66" t="s">
        <v>14</v>
      </c>
      <c r="K34" s="66"/>
      <c r="L34" s="67">
        <v>137</v>
      </c>
      <c r="M34" s="66"/>
      <c r="N34" s="67">
        <v>88</v>
      </c>
      <c r="O34" s="68"/>
      <c r="P34" s="75" t="s">
        <v>588</v>
      </c>
      <c r="Q34" s="68" t="s">
        <v>345</v>
      </c>
      <c r="R34" s="75" t="s">
        <v>871</v>
      </c>
      <c r="S34" s="68" t="s">
        <v>345</v>
      </c>
      <c r="T34" s="63"/>
      <c r="U34" s="63"/>
    </row>
    <row r="35" spans="1:21" ht="16.5" x14ac:dyDescent="0.3">
      <c r="A35" s="69" t="s">
        <v>127</v>
      </c>
      <c r="B35" s="70" t="s">
        <v>650</v>
      </c>
      <c r="C35" s="70" t="s">
        <v>666</v>
      </c>
      <c r="D35" s="70" t="s">
        <v>1297</v>
      </c>
      <c r="E35" s="70" t="s">
        <v>305</v>
      </c>
      <c r="F35" s="70" t="s">
        <v>58</v>
      </c>
      <c r="G35" s="70" t="s">
        <v>283</v>
      </c>
      <c r="H35" s="70" t="s">
        <v>15</v>
      </c>
      <c r="I35" s="70" t="s">
        <v>15</v>
      </c>
      <c r="J35" s="70" t="s">
        <v>14</v>
      </c>
      <c r="K35" s="70"/>
      <c r="L35" s="71">
        <v>90</v>
      </c>
      <c r="M35" s="70"/>
      <c r="N35" s="71">
        <v>47</v>
      </c>
      <c r="O35" s="72"/>
      <c r="P35" s="76" t="s">
        <v>905</v>
      </c>
      <c r="Q35" s="72" t="s">
        <v>134</v>
      </c>
      <c r="R35" s="76" t="s">
        <v>1069</v>
      </c>
      <c r="S35" s="72" t="s">
        <v>134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1269</v>
      </c>
      <c r="C37" s="66" t="s">
        <v>1225</v>
      </c>
      <c r="D37" s="66" t="s">
        <v>1014</v>
      </c>
      <c r="E37" s="66" t="s">
        <v>184</v>
      </c>
      <c r="F37" s="66" t="s">
        <v>930</v>
      </c>
      <c r="G37" s="66" t="s">
        <v>370</v>
      </c>
      <c r="H37" s="66" t="s">
        <v>778</v>
      </c>
      <c r="I37" s="66" t="s">
        <v>382</v>
      </c>
      <c r="J37" s="66" t="s">
        <v>14</v>
      </c>
      <c r="K37" s="66"/>
      <c r="L37" s="67">
        <v>51001</v>
      </c>
      <c r="M37" s="66"/>
      <c r="N37" s="67">
        <v>23143</v>
      </c>
      <c r="O37" s="68"/>
      <c r="P37" s="75" t="s">
        <v>212</v>
      </c>
      <c r="Q37" s="68" t="s">
        <v>184</v>
      </c>
      <c r="R37" s="75" t="s">
        <v>1206</v>
      </c>
      <c r="S37" s="68" t="s">
        <v>184</v>
      </c>
      <c r="T37" s="63"/>
      <c r="U37" s="63"/>
    </row>
    <row r="38" spans="1:21" ht="16.5" x14ac:dyDescent="0.3">
      <c r="A38" s="69" t="s">
        <v>1536</v>
      </c>
      <c r="B38" s="70" t="s">
        <v>660</v>
      </c>
      <c r="C38" s="70" t="s">
        <v>1225</v>
      </c>
      <c r="D38" s="70" t="s">
        <v>775</v>
      </c>
      <c r="E38" s="70" t="s">
        <v>193</v>
      </c>
      <c r="F38" s="70" t="s">
        <v>873</v>
      </c>
      <c r="G38" s="70" t="s">
        <v>218</v>
      </c>
      <c r="H38" s="70" t="s">
        <v>96</v>
      </c>
      <c r="I38" s="70" t="s">
        <v>239</v>
      </c>
      <c r="J38" s="70" t="s">
        <v>14</v>
      </c>
      <c r="K38" s="70"/>
      <c r="L38" s="71">
        <v>7515</v>
      </c>
      <c r="M38" s="70"/>
      <c r="N38" s="71">
        <v>3435</v>
      </c>
      <c r="O38" s="72"/>
      <c r="P38" s="76" t="s">
        <v>238</v>
      </c>
      <c r="Q38" s="72" t="s">
        <v>193</v>
      </c>
      <c r="R38" s="76" t="s">
        <v>518</v>
      </c>
      <c r="S38" s="72" t="s">
        <v>193</v>
      </c>
      <c r="T38" s="63"/>
      <c r="U38" s="63"/>
    </row>
    <row r="39" spans="1:21" ht="16.5" x14ac:dyDescent="0.3">
      <c r="A39" s="69" t="s">
        <v>1537</v>
      </c>
      <c r="B39" s="66" t="s">
        <v>1254</v>
      </c>
      <c r="C39" s="66" t="s">
        <v>376</v>
      </c>
      <c r="D39" s="66" t="s">
        <v>959</v>
      </c>
      <c r="E39" s="66" t="s">
        <v>199</v>
      </c>
      <c r="F39" s="66" t="s">
        <v>943</v>
      </c>
      <c r="G39" s="66" t="s">
        <v>188</v>
      </c>
      <c r="H39" s="66" t="s">
        <v>45</v>
      </c>
      <c r="I39" s="66" t="s">
        <v>214</v>
      </c>
      <c r="J39" s="66" t="s">
        <v>14</v>
      </c>
      <c r="K39" s="66"/>
      <c r="L39" s="67">
        <v>2185</v>
      </c>
      <c r="M39" s="66"/>
      <c r="N39" s="67">
        <v>1133</v>
      </c>
      <c r="O39" s="68"/>
      <c r="P39" s="75" t="s">
        <v>1016</v>
      </c>
      <c r="Q39" s="68" t="s">
        <v>217</v>
      </c>
      <c r="R39" s="75" t="s">
        <v>1017</v>
      </c>
      <c r="S39" s="68" t="s">
        <v>217</v>
      </c>
      <c r="T39" s="63"/>
      <c r="U39" s="63"/>
    </row>
    <row r="40" spans="1:21" ht="16.5" x14ac:dyDescent="0.3">
      <c r="A40" s="69" t="s">
        <v>1538</v>
      </c>
      <c r="B40" s="70" t="s">
        <v>1256</v>
      </c>
      <c r="C40" s="70" t="s">
        <v>477</v>
      </c>
      <c r="D40" s="70" t="s">
        <v>225</v>
      </c>
      <c r="E40" s="70" t="s">
        <v>376</v>
      </c>
      <c r="F40" s="70" t="s">
        <v>751</v>
      </c>
      <c r="G40" s="70" t="s">
        <v>217</v>
      </c>
      <c r="H40" s="70" t="s">
        <v>502</v>
      </c>
      <c r="I40" s="70" t="s">
        <v>195</v>
      </c>
      <c r="J40" s="70" t="s">
        <v>14</v>
      </c>
      <c r="K40" s="70"/>
      <c r="L40" s="71">
        <v>2339</v>
      </c>
      <c r="M40" s="70"/>
      <c r="N40" s="71">
        <v>1157</v>
      </c>
      <c r="O40" s="72"/>
      <c r="P40" s="76" t="s">
        <v>207</v>
      </c>
      <c r="Q40" s="72" t="s">
        <v>199</v>
      </c>
      <c r="R40" s="76" t="s">
        <v>1196</v>
      </c>
      <c r="S40" s="72" t="s">
        <v>199</v>
      </c>
      <c r="T40" s="63"/>
      <c r="U40" s="63"/>
    </row>
    <row r="41" spans="1:21" ht="16.5" x14ac:dyDescent="0.3">
      <c r="A41" s="69" t="s">
        <v>1539</v>
      </c>
      <c r="B41" s="66" t="s">
        <v>478</v>
      </c>
      <c r="C41" s="66" t="s">
        <v>486</v>
      </c>
      <c r="D41" s="66" t="s">
        <v>607</v>
      </c>
      <c r="E41" s="66" t="s">
        <v>208</v>
      </c>
      <c r="F41" s="66" t="s">
        <v>1304</v>
      </c>
      <c r="G41" s="66" t="s">
        <v>158</v>
      </c>
      <c r="H41" s="66" t="s">
        <v>561</v>
      </c>
      <c r="I41" s="66" t="s">
        <v>9</v>
      </c>
      <c r="J41" s="66" t="s">
        <v>14</v>
      </c>
      <c r="K41" s="66"/>
      <c r="L41" s="67">
        <v>1977</v>
      </c>
      <c r="M41" s="66"/>
      <c r="N41" s="67">
        <v>943</v>
      </c>
      <c r="O41" s="68"/>
      <c r="P41" s="75" t="s">
        <v>246</v>
      </c>
      <c r="Q41" s="68" t="s">
        <v>235</v>
      </c>
      <c r="R41" s="75" t="s">
        <v>1195</v>
      </c>
      <c r="S41" s="68" t="s">
        <v>235</v>
      </c>
      <c r="T41" s="63"/>
      <c r="U41" s="63"/>
    </row>
    <row r="42" spans="1:21" ht="16.5" x14ac:dyDescent="0.3">
      <c r="A42" s="69" t="s">
        <v>1540</v>
      </c>
      <c r="B42" s="70" t="s">
        <v>1279</v>
      </c>
      <c r="C42" s="70" t="s">
        <v>184</v>
      </c>
      <c r="D42" s="70" t="s">
        <v>340</v>
      </c>
      <c r="E42" s="70" t="s">
        <v>301</v>
      </c>
      <c r="F42" s="70" t="s">
        <v>934</v>
      </c>
      <c r="G42" s="70" t="s">
        <v>247</v>
      </c>
      <c r="H42" s="70" t="s">
        <v>50</v>
      </c>
      <c r="I42" s="70" t="s">
        <v>208</v>
      </c>
      <c r="J42" s="70" t="s">
        <v>14</v>
      </c>
      <c r="K42" s="70"/>
      <c r="L42" s="71">
        <v>2027</v>
      </c>
      <c r="M42" s="70"/>
      <c r="N42" s="71">
        <v>911</v>
      </c>
      <c r="O42" s="72"/>
      <c r="P42" s="76" t="s">
        <v>807</v>
      </c>
      <c r="Q42" s="72" t="s">
        <v>188</v>
      </c>
      <c r="R42" s="76" t="s">
        <v>532</v>
      </c>
      <c r="S42" s="72" t="s">
        <v>188</v>
      </c>
      <c r="T42" s="63"/>
      <c r="U42" s="63"/>
    </row>
    <row r="43" spans="1:21" ht="16.5" x14ac:dyDescent="0.3">
      <c r="A43" s="69" t="s">
        <v>1541</v>
      </c>
      <c r="B43" s="66" t="s">
        <v>646</v>
      </c>
      <c r="C43" s="66" t="s">
        <v>184</v>
      </c>
      <c r="D43" s="66" t="s">
        <v>267</v>
      </c>
      <c r="E43" s="66" t="s">
        <v>386</v>
      </c>
      <c r="F43" s="66" t="s">
        <v>715</v>
      </c>
      <c r="G43" s="66" t="s">
        <v>218</v>
      </c>
      <c r="H43" s="66" t="s">
        <v>741</v>
      </c>
      <c r="I43" s="66" t="s">
        <v>220</v>
      </c>
      <c r="J43" s="66" t="s">
        <v>14</v>
      </c>
      <c r="K43" s="66"/>
      <c r="L43" s="67">
        <v>1783</v>
      </c>
      <c r="M43" s="66"/>
      <c r="N43" s="67">
        <v>818</v>
      </c>
      <c r="O43" s="68"/>
      <c r="P43" s="75" t="s">
        <v>781</v>
      </c>
      <c r="Q43" s="68" t="s">
        <v>216</v>
      </c>
      <c r="R43" s="75" t="s">
        <v>1340</v>
      </c>
      <c r="S43" s="68" t="s">
        <v>216</v>
      </c>
      <c r="T43" s="63"/>
      <c r="U43" s="63"/>
    </row>
    <row r="44" spans="1:21" ht="16.5" x14ac:dyDescent="0.3">
      <c r="A44" s="69" t="s">
        <v>1542</v>
      </c>
      <c r="B44" s="70" t="s">
        <v>1279</v>
      </c>
      <c r="C44" s="70" t="s">
        <v>226</v>
      </c>
      <c r="D44" s="70" t="s">
        <v>219</v>
      </c>
      <c r="E44" s="70" t="s">
        <v>218</v>
      </c>
      <c r="F44" s="70" t="s">
        <v>314</v>
      </c>
      <c r="G44" s="70" t="s">
        <v>85</v>
      </c>
      <c r="H44" s="70" t="s">
        <v>896</v>
      </c>
      <c r="I44" s="70" t="s">
        <v>206</v>
      </c>
      <c r="J44" s="70" t="s">
        <v>14</v>
      </c>
      <c r="K44" s="70"/>
      <c r="L44" s="71">
        <v>1862</v>
      </c>
      <c r="M44" s="70"/>
      <c r="N44" s="71">
        <v>786</v>
      </c>
      <c r="O44" s="72"/>
      <c r="P44" s="76" t="s">
        <v>800</v>
      </c>
      <c r="Q44" s="72" t="s">
        <v>253</v>
      </c>
      <c r="R44" s="76" t="s">
        <v>1194</v>
      </c>
      <c r="S44" s="72" t="s">
        <v>253</v>
      </c>
      <c r="T44" s="63"/>
      <c r="U44" s="63"/>
    </row>
    <row r="45" spans="1:21" ht="16.5" x14ac:dyDescent="0.3">
      <c r="A45" s="69" t="s">
        <v>1543</v>
      </c>
      <c r="B45" s="66" t="s">
        <v>447</v>
      </c>
      <c r="C45" s="66" t="s">
        <v>197</v>
      </c>
      <c r="D45" s="66" t="s">
        <v>229</v>
      </c>
      <c r="E45" s="66" t="s">
        <v>211</v>
      </c>
      <c r="F45" s="66" t="s">
        <v>1035</v>
      </c>
      <c r="G45" s="66" t="s">
        <v>220</v>
      </c>
      <c r="H45" s="66" t="s">
        <v>310</v>
      </c>
      <c r="I45" s="66" t="s">
        <v>201</v>
      </c>
      <c r="J45" s="66" t="s">
        <v>14</v>
      </c>
      <c r="K45" s="66"/>
      <c r="L45" s="67">
        <v>1339</v>
      </c>
      <c r="M45" s="66"/>
      <c r="N45" s="67">
        <v>562</v>
      </c>
      <c r="O45" s="68"/>
      <c r="P45" s="75" t="s">
        <v>222</v>
      </c>
      <c r="Q45" s="68" t="s">
        <v>188</v>
      </c>
      <c r="R45" s="75" t="s">
        <v>360</v>
      </c>
      <c r="S45" s="68" t="s">
        <v>188</v>
      </c>
      <c r="T45" s="63"/>
      <c r="U45" s="63"/>
    </row>
    <row r="46" spans="1:21" ht="16.5" x14ac:dyDescent="0.3">
      <c r="A46" s="69" t="s">
        <v>1544</v>
      </c>
      <c r="B46" s="70" t="s">
        <v>646</v>
      </c>
      <c r="C46" s="70" t="s">
        <v>184</v>
      </c>
      <c r="D46" s="70" t="s">
        <v>775</v>
      </c>
      <c r="E46" s="70" t="s">
        <v>216</v>
      </c>
      <c r="F46" s="70" t="s">
        <v>705</v>
      </c>
      <c r="G46" s="70" t="s">
        <v>211</v>
      </c>
      <c r="H46" s="70" t="s">
        <v>1298</v>
      </c>
      <c r="I46" s="70" t="s">
        <v>193</v>
      </c>
      <c r="J46" s="70" t="s">
        <v>14</v>
      </c>
      <c r="K46" s="70"/>
      <c r="L46" s="71">
        <v>8214</v>
      </c>
      <c r="M46" s="70"/>
      <c r="N46" s="71">
        <v>3371</v>
      </c>
      <c r="O46" s="72"/>
      <c r="P46" s="76" t="s">
        <v>246</v>
      </c>
      <c r="Q46" s="72" t="s">
        <v>216</v>
      </c>
      <c r="R46" s="76" t="s">
        <v>1195</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339</v>
      </c>
      <c r="M47" s="66"/>
      <c r="N47" s="67">
        <v>157</v>
      </c>
      <c r="O47" s="68"/>
      <c r="P47" s="75" t="s">
        <v>15</v>
      </c>
      <c r="Q47" s="68" t="s">
        <v>15</v>
      </c>
      <c r="R47" s="75" t="s">
        <v>15</v>
      </c>
      <c r="S47" s="68" t="s">
        <v>15</v>
      </c>
      <c r="T47" s="63"/>
      <c r="U47" s="63"/>
    </row>
    <row r="48" spans="1:21" ht="16.5" x14ac:dyDescent="0.3">
      <c r="A48" s="69" t="s">
        <v>1546</v>
      </c>
      <c r="B48" s="70" t="s">
        <v>464</v>
      </c>
      <c r="C48" s="70" t="s">
        <v>477</v>
      </c>
      <c r="D48" s="70" t="s">
        <v>743</v>
      </c>
      <c r="E48" s="70" t="s">
        <v>195</v>
      </c>
      <c r="F48" s="70" t="s">
        <v>619</v>
      </c>
      <c r="G48" s="70" t="s">
        <v>211</v>
      </c>
      <c r="H48" s="70" t="s">
        <v>563</v>
      </c>
      <c r="I48" s="70" t="s">
        <v>362</v>
      </c>
      <c r="J48" s="70" t="s">
        <v>14</v>
      </c>
      <c r="K48" s="70"/>
      <c r="L48" s="71">
        <v>8148</v>
      </c>
      <c r="M48" s="70"/>
      <c r="N48" s="71">
        <v>3641</v>
      </c>
      <c r="O48" s="72"/>
      <c r="P48" s="76" t="s">
        <v>880</v>
      </c>
      <c r="Q48" s="72" t="s">
        <v>362</v>
      </c>
      <c r="R48" s="76" t="s">
        <v>296</v>
      </c>
      <c r="S48" s="72" t="s">
        <v>362</v>
      </c>
      <c r="T48" s="63"/>
      <c r="U48" s="63"/>
    </row>
    <row r="49" spans="1:21" ht="16.5" x14ac:dyDescent="0.3">
      <c r="A49" s="69" t="s">
        <v>1547</v>
      </c>
      <c r="B49" s="66" t="s">
        <v>660</v>
      </c>
      <c r="C49" s="66" t="s">
        <v>186</v>
      </c>
      <c r="D49" s="66" t="s">
        <v>607</v>
      </c>
      <c r="E49" s="66" t="s">
        <v>11</v>
      </c>
      <c r="F49" s="66" t="s">
        <v>687</v>
      </c>
      <c r="G49" s="66" t="s">
        <v>25</v>
      </c>
      <c r="H49" s="66" t="s">
        <v>244</v>
      </c>
      <c r="I49" s="66" t="s">
        <v>74</v>
      </c>
      <c r="J49" s="66" t="s">
        <v>14</v>
      </c>
      <c r="K49" s="66"/>
      <c r="L49" s="67">
        <v>1924</v>
      </c>
      <c r="M49" s="66"/>
      <c r="N49" s="67">
        <v>812</v>
      </c>
      <c r="O49" s="68"/>
      <c r="P49" s="75" t="s">
        <v>595</v>
      </c>
      <c r="Q49" s="68" t="s">
        <v>11</v>
      </c>
      <c r="R49" s="75" t="s">
        <v>674</v>
      </c>
      <c r="S49" s="68" t="s">
        <v>11</v>
      </c>
      <c r="T49" s="63"/>
      <c r="U49" s="63"/>
    </row>
    <row r="50" spans="1:21" ht="16.5" x14ac:dyDescent="0.3">
      <c r="A50" s="69" t="s">
        <v>1548</v>
      </c>
      <c r="B50" s="70" t="s">
        <v>628</v>
      </c>
      <c r="C50" s="70" t="s">
        <v>216</v>
      </c>
      <c r="D50" s="70" t="s">
        <v>308</v>
      </c>
      <c r="E50" s="70" t="s">
        <v>188</v>
      </c>
      <c r="F50" s="70" t="s">
        <v>922</v>
      </c>
      <c r="G50" s="70" t="s">
        <v>181</v>
      </c>
      <c r="H50" s="70" t="s">
        <v>517</v>
      </c>
      <c r="I50" s="70" t="s">
        <v>85</v>
      </c>
      <c r="J50" s="70" t="s">
        <v>14</v>
      </c>
      <c r="K50" s="70"/>
      <c r="L50" s="71">
        <v>1401</v>
      </c>
      <c r="M50" s="70"/>
      <c r="N50" s="71">
        <v>715</v>
      </c>
      <c r="O50" s="72"/>
      <c r="P50" s="76" t="s">
        <v>631</v>
      </c>
      <c r="Q50" s="72" t="s">
        <v>247</v>
      </c>
      <c r="R50" s="76" t="s">
        <v>632</v>
      </c>
      <c r="S50" s="72" t="s">
        <v>247</v>
      </c>
      <c r="T50" s="63"/>
      <c r="U50" s="63"/>
    </row>
    <row r="51" spans="1:21" ht="16.5" x14ac:dyDescent="0.3">
      <c r="A51" s="69" t="s">
        <v>1549</v>
      </c>
      <c r="B51" s="66" t="s">
        <v>15</v>
      </c>
      <c r="C51" s="66" t="s">
        <v>15</v>
      </c>
      <c r="D51" s="66" t="s">
        <v>1179</v>
      </c>
      <c r="E51" s="66" t="s">
        <v>29</v>
      </c>
      <c r="F51" s="66" t="s">
        <v>790</v>
      </c>
      <c r="G51" s="66" t="s">
        <v>291</v>
      </c>
      <c r="H51" s="66" t="s">
        <v>797</v>
      </c>
      <c r="I51" s="66" t="s">
        <v>666</v>
      </c>
      <c r="J51" s="66" t="s">
        <v>14</v>
      </c>
      <c r="K51" s="66"/>
      <c r="L51" s="67">
        <v>923</v>
      </c>
      <c r="M51" s="66"/>
      <c r="N51" s="67">
        <v>305</v>
      </c>
      <c r="O51" s="68"/>
      <c r="P51" s="75" t="s">
        <v>775</v>
      </c>
      <c r="Q51" s="68" t="s">
        <v>230</v>
      </c>
      <c r="R51" s="75" t="s">
        <v>1158</v>
      </c>
      <c r="S51" s="68" t="s">
        <v>230</v>
      </c>
      <c r="T51" s="63"/>
      <c r="U51" s="63"/>
    </row>
    <row r="52" spans="1:21" ht="16.5" x14ac:dyDescent="0.3">
      <c r="A52" s="69" t="s">
        <v>1550</v>
      </c>
      <c r="B52" s="70" t="s">
        <v>387</v>
      </c>
      <c r="C52" s="70" t="s">
        <v>259</v>
      </c>
      <c r="D52" s="70" t="s">
        <v>90</v>
      </c>
      <c r="E52" s="70" t="s">
        <v>126</v>
      </c>
      <c r="F52" s="70" t="s">
        <v>1077</v>
      </c>
      <c r="G52" s="70" t="s">
        <v>230</v>
      </c>
      <c r="H52" s="70" t="s">
        <v>561</v>
      </c>
      <c r="I52" s="70" t="s">
        <v>107</v>
      </c>
      <c r="J52" s="70" t="s">
        <v>14</v>
      </c>
      <c r="K52" s="70"/>
      <c r="L52" s="71">
        <v>1557</v>
      </c>
      <c r="M52" s="70"/>
      <c r="N52" s="71">
        <v>731</v>
      </c>
      <c r="O52" s="72"/>
      <c r="P52" s="76" t="s">
        <v>124</v>
      </c>
      <c r="Q52" s="72" t="s">
        <v>18</v>
      </c>
      <c r="R52" s="76" t="s">
        <v>1054</v>
      </c>
      <c r="S52" s="72" t="s">
        <v>18</v>
      </c>
      <c r="T52" s="63"/>
      <c r="U52" s="63"/>
    </row>
    <row r="53" spans="1:21" ht="16.5" x14ac:dyDescent="0.3">
      <c r="A53" s="69" t="s">
        <v>1551</v>
      </c>
      <c r="B53" s="66" t="s">
        <v>480</v>
      </c>
      <c r="C53" s="66" t="s">
        <v>188</v>
      </c>
      <c r="D53" s="66" t="s">
        <v>507</v>
      </c>
      <c r="E53" s="66" t="s">
        <v>153</v>
      </c>
      <c r="F53" s="66" t="s">
        <v>573</v>
      </c>
      <c r="G53" s="66" t="s">
        <v>126</v>
      </c>
      <c r="H53" s="66" t="s">
        <v>289</v>
      </c>
      <c r="I53" s="66" t="s">
        <v>235</v>
      </c>
      <c r="J53" s="66" t="s">
        <v>14</v>
      </c>
      <c r="K53" s="66"/>
      <c r="L53" s="67">
        <v>1155</v>
      </c>
      <c r="M53" s="66"/>
      <c r="N53" s="67">
        <v>594</v>
      </c>
      <c r="O53" s="68"/>
      <c r="P53" s="75" t="s">
        <v>810</v>
      </c>
      <c r="Q53" s="68" t="s">
        <v>103</v>
      </c>
      <c r="R53" s="75" t="s">
        <v>333</v>
      </c>
      <c r="S53" s="68" t="s">
        <v>103</v>
      </c>
      <c r="T53" s="63"/>
      <c r="U53" s="63"/>
    </row>
    <row r="54" spans="1:21" ht="16.5" x14ac:dyDescent="0.3">
      <c r="A54" s="69" t="s">
        <v>1552</v>
      </c>
      <c r="B54" s="70" t="s">
        <v>374</v>
      </c>
      <c r="C54" s="70" t="s">
        <v>269</v>
      </c>
      <c r="D54" s="70" t="s">
        <v>1281</v>
      </c>
      <c r="E54" s="70" t="s">
        <v>126</v>
      </c>
      <c r="F54" s="70" t="s">
        <v>681</v>
      </c>
      <c r="G54" s="70" t="s">
        <v>243</v>
      </c>
      <c r="H54" s="70" t="s">
        <v>302</v>
      </c>
      <c r="I54" s="70" t="s">
        <v>9</v>
      </c>
      <c r="J54" s="70" t="s">
        <v>14</v>
      </c>
      <c r="K54" s="70"/>
      <c r="L54" s="71">
        <v>969</v>
      </c>
      <c r="M54" s="70"/>
      <c r="N54" s="71">
        <v>505</v>
      </c>
      <c r="O54" s="72"/>
      <c r="P54" s="76" t="s">
        <v>1089</v>
      </c>
      <c r="Q54" s="72" t="s">
        <v>126</v>
      </c>
      <c r="R54" s="76" t="s">
        <v>295</v>
      </c>
      <c r="S54" s="72" t="s">
        <v>126</v>
      </c>
      <c r="T54" s="63"/>
      <c r="U54" s="63"/>
    </row>
    <row r="55" spans="1:21" ht="16.5" x14ac:dyDescent="0.3">
      <c r="A55" s="69" t="s">
        <v>1553</v>
      </c>
      <c r="B55" s="66" t="s">
        <v>335</v>
      </c>
      <c r="C55" s="66" t="s">
        <v>74</v>
      </c>
      <c r="D55" s="66" t="s">
        <v>541</v>
      </c>
      <c r="E55" s="66" t="s">
        <v>156</v>
      </c>
      <c r="F55" s="66" t="s">
        <v>638</v>
      </c>
      <c r="G55" s="66" t="s">
        <v>95</v>
      </c>
      <c r="H55" s="66" t="s">
        <v>319</v>
      </c>
      <c r="I55" s="66" t="s">
        <v>235</v>
      </c>
      <c r="J55" s="66" t="s">
        <v>14</v>
      </c>
      <c r="K55" s="66"/>
      <c r="L55" s="67">
        <v>1067</v>
      </c>
      <c r="M55" s="66"/>
      <c r="N55" s="67">
        <v>542</v>
      </c>
      <c r="O55" s="68"/>
      <c r="P55" s="75" t="s">
        <v>171</v>
      </c>
      <c r="Q55" s="68" t="s">
        <v>95</v>
      </c>
      <c r="R55" s="75" t="s">
        <v>931</v>
      </c>
      <c r="S55" s="68" t="s">
        <v>95</v>
      </c>
      <c r="T55" s="63"/>
      <c r="U55" s="63"/>
    </row>
    <row r="56" spans="1:21" ht="16.5" x14ac:dyDescent="0.3">
      <c r="A56" s="69" t="s">
        <v>1554</v>
      </c>
      <c r="B56" s="70" t="s">
        <v>1256</v>
      </c>
      <c r="C56" s="70" t="s">
        <v>203</v>
      </c>
      <c r="D56" s="70" t="s">
        <v>1074</v>
      </c>
      <c r="E56" s="70" t="s">
        <v>9</v>
      </c>
      <c r="F56" s="70" t="s">
        <v>705</v>
      </c>
      <c r="G56" s="70" t="s">
        <v>77</v>
      </c>
      <c r="H56" s="70" t="s">
        <v>221</v>
      </c>
      <c r="I56" s="70" t="s">
        <v>312</v>
      </c>
      <c r="J56" s="70" t="s">
        <v>14</v>
      </c>
      <c r="K56" s="70"/>
      <c r="L56" s="71">
        <v>2227</v>
      </c>
      <c r="M56" s="70"/>
      <c r="N56" s="71">
        <v>970</v>
      </c>
      <c r="O56" s="72"/>
      <c r="P56" s="76" t="s">
        <v>238</v>
      </c>
      <c r="Q56" s="72" t="s">
        <v>13</v>
      </c>
      <c r="R56" s="76" t="s">
        <v>518</v>
      </c>
      <c r="S56" s="72" t="s">
        <v>13</v>
      </c>
      <c r="T56" s="63"/>
      <c r="U56" s="63"/>
    </row>
    <row r="57" spans="1:21" ht="16.5" x14ac:dyDescent="0.3">
      <c r="A57" s="69" t="s">
        <v>1555</v>
      </c>
      <c r="B57" s="66" t="s">
        <v>329</v>
      </c>
      <c r="C57" s="66" t="s">
        <v>211</v>
      </c>
      <c r="D57" s="66" t="s">
        <v>797</v>
      </c>
      <c r="E57" s="66" t="s">
        <v>247</v>
      </c>
      <c r="F57" s="66" t="s">
        <v>895</v>
      </c>
      <c r="G57" s="66" t="s">
        <v>247</v>
      </c>
      <c r="H57" s="66" t="s">
        <v>284</v>
      </c>
      <c r="I57" s="66" t="s">
        <v>362</v>
      </c>
      <c r="J57" s="66" t="s">
        <v>14</v>
      </c>
      <c r="K57" s="66"/>
      <c r="L57" s="67">
        <v>2020</v>
      </c>
      <c r="M57" s="66"/>
      <c r="N57" s="67">
        <v>1042</v>
      </c>
      <c r="O57" s="68"/>
      <c r="P57" s="75" t="s">
        <v>711</v>
      </c>
      <c r="Q57" s="68" t="s">
        <v>11</v>
      </c>
      <c r="R57" s="75" t="s">
        <v>712</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686</v>
      </c>
      <c r="C4" s="66" t="s">
        <v>325</v>
      </c>
      <c r="D4" s="66" t="s">
        <v>1290</v>
      </c>
      <c r="E4" s="66" t="s">
        <v>22</v>
      </c>
      <c r="F4" s="66" t="s">
        <v>207</v>
      </c>
      <c r="G4" s="66" t="s">
        <v>25</v>
      </c>
      <c r="H4" s="66" t="s">
        <v>15</v>
      </c>
      <c r="I4" s="66" t="s">
        <v>15</v>
      </c>
      <c r="J4" s="66" t="s">
        <v>14</v>
      </c>
      <c r="K4" s="66"/>
      <c r="L4" s="67">
        <v>178</v>
      </c>
      <c r="M4" s="66"/>
      <c r="N4" s="67">
        <v>236</v>
      </c>
      <c r="O4" s="68"/>
      <c r="P4" s="75" t="s">
        <v>395</v>
      </c>
      <c r="Q4" s="68" t="s">
        <v>29</v>
      </c>
      <c r="R4" s="75" t="s">
        <v>229</v>
      </c>
      <c r="S4" s="68" t="s">
        <v>29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874</v>
      </c>
      <c r="C6" s="70" t="s">
        <v>283</v>
      </c>
      <c r="D6" s="70" t="s">
        <v>958</v>
      </c>
      <c r="E6" s="70" t="s">
        <v>134</v>
      </c>
      <c r="F6" s="70" t="s">
        <v>212</v>
      </c>
      <c r="G6" s="70" t="s">
        <v>143</v>
      </c>
      <c r="H6" s="70" t="s">
        <v>15</v>
      </c>
      <c r="I6" s="70" t="s">
        <v>15</v>
      </c>
      <c r="J6" s="70" t="s">
        <v>14</v>
      </c>
      <c r="K6" s="70"/>
      <c r="L6" s="71">
        <v>85</v>
      </c>
      <c r="M6" s="70"/>
      <c r="N6" s="71">
        <v>103</v>
      </c>
      <c r="O6" s="72"/>
      <c r="P6" s="76" t="s">
        <v>581</v>
      </c>
      <c r="Q6" s="72" t="s">
        <v>519</v>
      </c>
      <c r="R6" s="76" t="s">
        <v>117</v>
      </c>
      <c r="S6" s="72" t="s">
        <v>519</v>
      </c>
      <c r="T6" s="63"/>
      <c r="U6" s="63"/>
    </row>
    <row r="7" spans="1:21" ht="16.5" x14ac:dyDescent="0.3">
      <c r="A7" s="69" t="s">
        <v>23</v>
      </c>
      <c r="B7" s="66" t="s">
        <v>175</v>
      </c>
      <c r="C7" s="66" t="s">
        <v>1078</v>
      </c>
      <c r="D7" s="66" t="s">
        <v>874</v>
      </c>
      <c r="E7" s="66" t="s">
        <v>508</v>
      </c>
      <c r="F7" s="66" t="s">
        <v>564</v>
      </c>
      <c r="G7" s="66" t="s">
        <v>345</v>
      </c>
      <c r="H7" s="66" t="s">
        <v>15</v>
      </c>
      <c r="I7" s="66" t="s">
        <v>15</v>
      </c>
      <c r="J7" s="66" t="s">
        <v>14</v>
      </c>
      <c r="K7" s="66"/>
      <c r="L7" s="67">
        <v>93</v>
      </c>
      <c r="M7" s="66"/>
      <c r="N7" s="67">
        <v>133</v>
      </c>
      <c r="O7" s="68"/>
      <c r="P7" s="75" t="s">
        <v>1266</v>
      </c>
      <c r="Q7" s="68" t="s">
        <v>161</v>
      </c>
      <c r="R7" s="75" t="s">
        <v>563</v>
      </c>
      <c r="S7" s="68" t="s">
        <v>161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733</v>
      </c>
      <c r="C9" s="70" t="s">
        <v>617</v>
      </c>
      <c r="D9" s="70" t="s">
        <v>15</v>
      </c>
      <c r="E9" s="70" t="s">
        <v>15</v>
      </c>
      <c r="F9" s="70" t="s">
        <v>15</v>
      </c>
      <c r="G9" s="70" t="s">
        <v>15</v>
      </c>
      <c r="H9" s="70" t="s">
        <v>15</v>
      </c>
      <c r="I9" s="70" t="s">
        <v>15</v>
      </c>
      <c r="J9" s="70" t="s">
        <v>14</v>
      </c>
      <c r="K9" s="70"/>
      <c r="L9" s="71">
        <v>23</v>
      </c>
      <c r="M9" s="70"/>
      <c r="N9" s="71">
        <v>7</v>
      </c>
      <c r="O9" s="72"/>
      <c r="P9" s="76" t="s">
        <v>845</v>
      </c>
      <c r="Q9" s="72" t="s">
        <v>988</v>
      </c>
      <c r="R9" s="76" t="s">
        <v>15</v>
      </c>
      <c r="S9" s="72" t="s">
        <v>15</v>
      </c>
      <c r="T9" s="63"/>
      <c r="U9" s="63"/>
    </row>
    <row r="10" spans="1:21" ht="16.5" x14ac:dyDescent="0.3">
      <c r="A10" s="69" t="s">
        <v>35</v>
      </c>
      <c r="B10" s="66" t="s">
        <v>189</v>
      </c>
      <c r="C10" s="66" t="s">
        <v>516</v>
      </c>
      <c r="D10" s="66" t="s">
        <v>173</v>
      </c>
      <c r="E10" s="66" t="s">
        <v>92</v>
      </c>
      <c r="F10" s="66" t="s">
        <v>830</v>
      </c>
      <c r="G10" s="66" t="s">
        <v>118</v>
      </c>
      <c r="H10" s="66" t="s">
        <v>15</v>
      </c>
      <c r="I10" s="66" t="s">
        <v>15</v>
      </c>
      <c r="J10" s="66" t="s">
        <v>14</v>
      </c>
      <c r="K10" s="66"/>
      <c r="L10" s="67">
        <v>54</v>
      </c>
      <c r="M10" s="66"/>
      <c r="N10" s="67">
        <v>27</v>
      </c>
      <c r="O10" s="68"/>
      <c r="P10" s="75" t="s">
        <v>369</v>
      </c>
      <c r="Q10" s="68" t="s">
        <v>71</v>
      </c>
      <c r="R10" s="75" t="s">
        <v>10</v>
      </c>
      <c r="S10" s="68" t="s">
        <v>71</v>
      </c>
      <c r="T10" s="63"/>
      <c r="U10" s="63"/>
    </row>
    <row r="11" spans="1:21" ht="16.5" x14ac:dyDescent="0.3">
      <c r="A11" s="69" t="s">
        <v>42</v>
      </c>
      <c r="B11" s="70" t="s">
        <v>954</v>
      </c>
      <c r="C11" s="70" t="s">
        <v>116</v>
      </c>
      <c r="D11" s="70" t="s">
        <v>611</v>
      </c>
      <c r="E11" s="70" t="s">
        <v>531</v>
      </c>
      <c r="F11" s="70" t="s">
        <v>15</v>
      </c>
      <c r="G11" s="70" t="s">
        <v>15</v>
      </c>
      <c r="H11" s="70" t="s">
        <v>15</v>
      </c>
      <c r="I11" s="70" t="s">
        <v>15</v>
      </c>
      <c r="J11" s="70" t="s">
        <v>14</v>
      </c>
      <c r="K11" s="70"/>
      <c r="L11" s="71">
        <v>51</v>
      </c>
      <c r="M11" s="70"/>
      <c r="N11" s="71">
        <v>65</v>
      </c>
      <c r="O11" s="72"/>
      <c r="P11" s="76" t="s">
        <v>484</v>
      </c>
      <c r="Q11" s="72" t="s">
        <v>144</v>
      </c>
      <c r="R11" s="76" t="s">
        <v>15</v>
      </c>
      <c r="S11" s="72" t="s">
        <v>15</v>
      </c>
      <c r="T11" s="63"/>
      <c r="U11" s="63"/>
    </row>
    <row r="12" spans="1:21" ht="16.5" x14ac:dyDescent="0.3">
      <c r="A12" s="69" t="s">
        <v>49</v>
      </c>
      <c r="B12" s="66" t="s">
        <v>84</v>
      </c>
      <c r="C12" s="66" t="s">
        <v>92</v>
      </c>
      <c r="D12" s="66" t="s">
        <v>748</v>
      </c>
      <c r="E12" s="66" t="s">
        <v>443</v>
      </c>
      <c r="F12" s="66" t="s">
        <v>15</v>
      </c>
      <c r="G12" s="66" t="s">
        <v>15</v>
      </c>
      <c r="H12" s="66" t="s">
        <v>15</v>
      </c>
      <c r="I12" s="66" t="s">
        <v>15</v>
      </c>
      <c r="J12" s="66" t="s">
        <v>14</v>
      </c>
      <c r="K12" s="66"/>
      <c r="L12" s="67">
        <v>50</v>
      </c>
      <c r="M12" s="66"/>
      <c r="N12" s="67">
        <v>137</v>
      </c>
      <c r="O12" s="68"/>
      <c r="P12" s="75" t="s">
        <v>1156</v>
      </c>
      <c r="Q12" s="68" t="s">
        <v>345</v>
      </c>
      <c r="R12" s="75" t="s">
        <v>15</v>
      </c>
      <c r="S12" s="68" t="s">
        <v>15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160</v>
      </c>
      <c r="C14" s="70" t="s">
        <v>67</v>
      </c>
      <c r="D14" s="70" t="s">
        <v>58</v>
      </c>
      <c r="E14" s="70" t="s">
        <v>120</v>
      </c>
      <c r="F14" s="70" t="s">
        <v>778</v>
      </c>
      <c r="G14" s="70" t="s">
        <v>579</v>
      </c>
      <c r="H14" s="70" t="s">
        <v>15</v>
      </c>
      <c r="I14" s="70" t="s">
        <v>15</v>
      </c>
      <c r="J14" s="70" t="s">
        <v>14</v>
      </c>
      <c r="K14" s="70"/>
      <c r="L14" s="71">
        <v>55</v>
      </c>
      <c r="M14" s="70"/>
      <c r="N14" s="71">
        <v>52</v>
      </c>
      <c r="O14" s="72"/>
      <c r="P14" s="76" t="s">
        <v>908</v>
      </c>
      <c r="Q14" s="72" t="s">
        <v>513</v>
      </c>
      <c r="R14" s="76" t="s">
        <v>797</v>
      </c>
      <c r="S14" s="72" t="s">
        <v>513</v>
      </c>
      <c r="T14" s="63"/>
      <c r="U14" s="63"/>
    </row>
    <row r="15" spans="1:21" ht="16.5" x14ac:dyDescent="0.3">
      <c r="A15" s="69" t="s">
        <v>55</v>
      </c>
      <c r="B15" s="66" t="s">
        <v>578</v>
      </c>
      <c r="C15" s="66" t="s">
        <v>579</v>
      </c>
      <c r="D15" s="66" t="s">
        <v>759</v>
      </c>
      <c r="E15" s="66" t="s">
        <v>523</v>
      </c>
      <c r="F15" s="66" t="s">
        <v>210</v>
      </c>
      <c r="G15" s="66" t="s">
        <v>305</v>
      </c>
      <c r="H15" s="66" t="s">
        <v>15</v>
      </c>
      <c r="I15" s="66" t="s">
        <v>15</v>
      </c>
      <c r="J15" s="66" t="s">
        <v>14</v>
      </c>
      <c r="K15" s="66"/>
      <c r="L15" s="67">
        <v>61</v>
      </c>
      <c r="M15" s="66"/>
      <c r="N15" s="67">
        <v>60</v>
      </c>
      <c r="O15" s="68"/>
      <c r="P15" s="75" t="s">
        <v>1130</v>
      </c>
      <c r="Q15" s="68" t="s">
        <v>431</v>
      </c>
      <c r="R15" s="75" t="s">
        <v>784</v>
      </c>
      <c r="S15" s="68" t="s">
        <v>431</v>
      </c>
      <c r="T15" s="63"/>
      <c r="U15" s="63"/>
    </row>
    <row r="16" spans="1:21" ht="16.5" x14ac:dyDescent="0.3">
      <c r="A16" s="69" t="s">
        <v>56</v>
      </c>
      <c r="B16" s="70" t="s">
        <v>1076</v>
      </c>
      <c r="C16" s="70" t="s">
        <v>703</v>
      </c>
      <c r="D16" s="70" t="s">
        <v>58</v>
      </c>
      <c r="E16" s="70" t="s">
        <v>664</v>
      </c>
      <c r="F16" s="70" t="s">
        <v>15</v>
      </c>
      <c r="G16" s="70" t="s">
        <v>15</v>
      </c>
      <c r="H16" s="70" t="s">
        <v>15</v>
      </c>
      <c r="I16" s="70" t="s">
        <v>15</v>
      </c>
      <c r="J16" s="70" t="s">
        <v>14</v>
      </c>
      <c r="K16" s="70"/>
      <c r="L16" s="71">
        <v>60</v>
      </c>
      <c r="M16" s="70"/>
      <c r="N16" s="71">
        <v>119</v>
      </c>
      <c r="O16" s="72"/>
      <c r="P16" s="76" t="s">
        <v>465</v>
      </c>
      <c r="Q16" s="72" t="s">
        <v>508</v>
      </c>
      <c r="R16" s="76" t="s">
        <v>15</v>
      </c>
      <c r="S16" s="72" t="s">
        <v>15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10</v>
      </c>
      <c r="M18" s="66"/>
      <c r="N18" s="67">
        <v>21</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14</v>
      </c>
      <c r="M19" s="70"/>
      <c r="N19" s="71">
        <v>19</v>
      </c>
      <c r="O19" s="72"/>
      <c r="P19" s="76" t="s">
        <v>326</v>
      </c>
      <c r="Q19" s="72" t="s">
        <v>981</v>
      </c>
      <c r="R19" s="76" t="s">
        <v>15</v>
      </c>
      <c r="S19" s="72" t="s">
        <v>15</v>
      </c>
      <c r="T19" s="63"/>
      <c r="U19" s="63"/>
    </row>
    <row r="20" spans="1:21" ht="16.5" x14ac:dyDescent="0.3">
      <c r="A20" s="69" t="s">
        <v>65</v>
      </c>
      <c r="B20" s="66" t="s">
        <v>1073</v>
      </c>
      <c r="C20" s="66" t="s">
        <v>836</v>
      </c>
      <c r="D20" s="66" t="s">
        <v>125</v>
      </c>
      <c r="E20" s="66" t="s">
        <v>716</v>
      </c>
      <c r="F20" s="66" t="s">
        <v>15</v>
      </c>
      <c r="G20" s="66" t="s">
        <v>15</v>
      </c>
      <c r="H20" s="66" t="s">
        <v>15</v>
      </c>
      <c r="I20" s="66" t="s">
        <v>15</v>
      </c>
      <c r="J20" s="66" t="s">
        <v>14</v>
      </c>
      <c r="K20" s="66"/>
      <c r="L20" s="67">
        <v>26</v>
      </c>
      <c r="M20" s="66"/>
      <c r="N20" s="67">
        <v>31</v>
      </c>
      <c r="O20" s="68"/>
      <c r="P20" s="75" t="s">
        <v>1328</v>
      </c>
      <c r="Q20" s="68" t="s">
        <v>990</v>
      </c>
      <c r="R20" s="75" t="s">
        <v>15</v>
      </c>
      <c r="S20" s="68" t="s">
        <v>15</v>
      </c>
      <c r="T20" s="63"/>
      <c r="U20" s="63"/>
    </row>
    <row r="21" spans="1:21" ht="16.5" x14ac:dyDescent="0.3">
      <c r="A21" s="69" t="s">
        <v>72</v>
      </c>
      <c r="B21" s="70" t="s">
        <v>130</v>
      </c>
      <c r="C21" s="70" t="s">
        <v>143</v>
      </c>
      <c r="D21" s="70" t="s">
        <v>1025</v>
      </c>
      <c r="E21" s="70" t="s">
        <v>599</v>
      </c>
      <c r="F21" s="70" t="s">
        <v>548</v>
      </c>
      <c r="G21" s="70" t="s">
        <v>281</v>
      </c>
      <c r="H21" s="70" t="s">
        <v>15</v>
      </c>
      <c r="I21" s="70" t="s">
        <v>15</v>
      </c>
      <c r="J21" s="70" t="s">
        <v>14</v>
      </c>
      <c r="K21" s="70"/>
      <c r="L21" s="71">
        <v>126</v>
      </c>
      <c r="M21" s="70"/>
      <c r="N21" s="71">
        <v>161</v>
      </c>
      <c r="O21" s="72"/>
      <c r="P21" s="76" t="s">
        <v>385</v>
      </c>
      <c r="Q21" s="72" t="s">
        <v>596</v>
      </c>
      <c r="R21" s="76" t="s">
        <v>809</v>
      </c>
      <c r="S21" s="72" t="s">
        <v>596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1042</v>
      </c>
      <c r="E23" s="66" t="s">
        <v>615</v>
      </c>
      <c r="F23" s="66" t="s">
        <v>15</v>
      </c>
      <c r="G23" s="66" t="s">
        <v>15</v>
      </c>
      <c r="H23" s="66" t="s">
        <v>15</v>
      </c>
      <c r="I23" s="66" t="s">
        <v>15</v>
      </c>
      <c r="J23" s="66" t="s">
        <v>14</v>
      </c>
      <c r="K23" s="66"/>
      <c r="L23" s="67">
        <v>22</v>
      </c>
      <c r="M23" s="66"/>
      <c r="N23" s="67">
        <v>14</v>
      </c>
      <c r="O23" s="68"/>
      <c r="P23" s="75" t="s">
        <v>590</v>
      </c>
      <c r="Q23" s="68" t="s">
        <v>694</v>
      </c>
      <c r="R23" s="75" t="s">
        <v>15</v>
      </c>
      <c r="S23" s="68" t="s">
        <v>15</v>
      </c>
      <c r="T23" s="63"/>
      <c r="U23" s="63"/>
    </row>
    <row r="24" spans="1:21" ht="16.5" x14ac:dyDescent="0.3">
      <c r="A24" s="69" t="s">
        <v>82</v>
      </c>
      <c r="B24" s="70" t="s">
        <v>130</v>
      </c>
      <c r="C24" s="70" t="s">
        <v>536</v>
      </c>
      <c r="D24" s="70" t="s">
        <v>1073</v>
      </c>
      <c r="E24" s="70" t="s">
        <v>44</v>
      </c>
      <c r="F24" s="70" t="s">
        <v>260</v>
      </c>
      <c r="G24" s="70" t="s">
        <v>27</v>
      </c>
      <c r="H24" s="70" t="s">
        <v>15</v>
      </c>
      <c r="I24" s="70" t="s">
        <v>15</v>
      </c>
      <c r="J24" s="70" t="s">
        <v>14</v>
      </c>
      <c r="K24" s="70"/>
      <c r="L24" s="71">
        <v>152</v>
      </c>
      <c r="M24" s="70"/>
      <c r="N24" s="71">
        <v>216</v>
      </c>
      <c r="O24" s="72"/>
      <c r="P24" s="76" t="s">
        <v>349</v>
      </c>
      <c r="Q24" s="72" t="s">
        <v>95</v>
      </c>
      <c r="R24" s="76" t="s">
        <v>1053</v>
      </c>
      <c r="S24" s="72" t="s">
        <v>95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245</v>
      </c>
      <c r="C26" s="66" t="s">
        <v>1295</v>
      </c>
      <c r="D26" s="66" t="s">
        <v>83</v>
      </c>
      <c r="E26" s="66" t="s">
        <v>1065</v>
      </c>
      <c r="F26" s="66" t="s">
        <v>15</v>
      </c>
      <c r="G26" s="66" t="s">
        <v>15</v>
      </c>
      <c r="H26" s="66" t="s">
        <v>15</v>
      </c>
      <c r="I26" s="66" t="s">
        <v>15</v>
      </c>
      <c r="J26" s="66" t="s">
        <v>14</v>
      </c>
      <c r="K26" s="66"/>
      <c r="L26" s="67">
        <v>25</v>
      </c>
      <c r="M26" s="66"/>
      <c r="N26" s="67">
        <v>35</v>
      </c>
      <c r="O26" s="68"/>
      <c r="P26" s="75" t="s">
        <v>1029</v>
      </c>
      <c r="Q26" s="68" t="s">
        <v>867</v>
      </c>
      <c r="R26" s="75" t="s">
        <v>15</v>
      </c>
      <c r="S26" s="68" t="s">
        <v>15</v>
      </c>
      <c r="T26" s="63"/>
      <c r="U26" s="63"/>
    </row>
    <row r="27" spans="1:21" ht="16.5" x14ac:dyDescent="0.3">
      <c r="A27" s="69" t="s">
        <v>93</v>
      </c>
      <c r="B27" s="70" t="s">
        <v>167</v>
      </c>
      <c r="C27" s="70" t="s">
        <v>436</v>
      </c>
      <c r="D27" s="70" t="s">
        <v>60</v>
      </c>
      <c r="E27" s="70" t="s">
        <v>136</v>
      </c>
      <c r="F27" s="70" t="s">
        <v>15</v>
      </c>
      <c r="G27" s="70" t="s">
        <v>15</v>
      </c>
      <c r="H27" s="70" t="s">
        <v>15</v>
      </c>
      <c r="I27" s="70" t="s">
        <v>15</v>
      </c>
      <c r="J27" s="70" t="s">
        <v>14</v>
      </c>
      <c r="K27" s="70"/>
      <c r="L27" s="71">
        <v>71</v>
      </c>
      <c r="M27" s="70"/>
      <c r="N27" s="71">
        <v>93</v>
      </c>
      <c r="O27" s="72"/>
      <c r="P27" s="76" t="s">
        <v>662</v>
      </c>
      <c r="Q27" s="72" t="s">
        <v>666</v>
      </c>
      <c r="R27" s="76" t="s">
        <v>15</v>
      </c>
      <c r="S27" s="72" t="s">
        <v>15</v>
      </c>
      <c r="T27" s="63"/>
      <c r="U27" s="63"/>
    </row>
    <row r="28" spans="1:21" ht="16.5" x14ac:dyDescent="0.3">
      <c r="A28" s="69" t="s">
        <v>100</v>
      </c>
      <c r="B28" s="66" t="s">
        <v>229</v>
      </c>
      <c r="C28" s="66" t="s">
        <v>141</v>
      </c>
      <c r="D28" s="66" t="s">
        <v>889</v>
      </c>
      <c r="E28" s="66" t="s">
        <v>745</v>
      </c>
      <c r="F28" s="66" t="s">
        <v>159</v>
      </c>
      <c r="G28" s="66" t="s">
        <v>503</v>
      </c>
      <c r="H28" s="66" t="s">
        <v>15</v>
      </c>
      <c r="I28" s="66" t="s">
        <v>15</v>
      </c>
      <c r="J28" s="66" t="s">
        <v>14</v>
      </c>
      <c r="K28" s="66"/>
      <c r="L28" s="67">
        <v>82</v>
      </c>
      <c r="M28" s="66"/>
      <c r="N28" s="67">
        <v>108</v>
      </c>
      <c r="O28" s="68"/>
      <c r="P28" s="75" t="s">
        <v>756</v>
      </c>
      <c r="Q28" s="68" t="s">
        <v>134</v>
      </c>
      <c r="R28" s="75" t="s">
        <v>106</v>
      </c>
      <c r="S28" s="68" t="s">
        <v>134</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76</v>
      </c>
      <c r="C30" s="70" t="s">
        <v>596</v>
      </c>
      <c r="D30" s="70" t="s">
        <v>119</v>
      </c>
      <c r="E30" s="70" t="s">
        <v>97</v>
      </c>
      <c r="F30" s="70" t="s">
        <v>561</v>
      </c>
      <c r="G30" s="70" t="s">
        <v>181</v>
      </c>
      <c r="H30" s="70" t="s">
        <v>15</v>
      </c>
      <c r="I30" s="70" t="s">
        <v>15</v>
      </c>
      <c r="J30" s="70" t="s">
        <v>14</v>
      </c>
      <c r="K30" s="70"/>
      <c r="L30" s="71">
        <v>166</v>
      </c>
      <c r="M30" s="70"/>
      <c r="N30" s="71">
        <v>220</v>
      </c>
      <c r="O30" s="72"/>
      <c r="P30" s="76" t="s">
        <v>1131</v>
      </c>
      <c r="Q30" s="72" t="s">
        <v>29</v>
      </c>
      <c r="R30" s="76" t="s">
        <v>1011</v>
      </c>
      <c r="S30" s="72" t="s">
        <v>29</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12</v>
      </c>
      <c r="M31" s="66"/>
      <c r="N31" s="67">
        <v>16</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689</v>
      </c>
      <c r="C33" s="70" t="s">
        <v>1067</v>
      </c>
      <c r="D33" s="70" t="s">
        <v>15</v>
      </c>
      <c r="E33" s="70" t="s">
        <v>15</v>
      </c>
      <c r="F33" s="70" t="s">
        <v>15</v>
      </c>
      <c r="G33" s="70" t="s">
        <v>15</v>
      </c>
      <c r="H33" s="70" t="s">
        <v>15</v>
      </c>
      <c r="I33" s="70" t="s">
        <v>15</v>
      </c>
      <c r="J33" s="70" t="s">
        <v>14</v>
      </c>
      <c r="K33" s="70"/>
      <c r="L33" s="71">
        <v>24</v>
      </c>
      <c r="M33" s="70"/>
      <c r="N33" s="71">
        <v>28</v>
      </c>
      <c r="O33" s="72"/>
      <c r="P33" s="76" t="s">
        <v>1168</v>
      </c>
      <c r="Q33" s="72" t="s">
        <v>617</v>
      </c>
      <c r="R33" s="76" t="s">
        <v>15</v>
      </c>
      <c r="S33" s="72" t="s">
        <v>15</v>
      </c>
      <c r="T33" s="63"/>
      <c r="U33" s="63"/>
    </row>
    <row r="34" spans="1:21" ht="16.5" x14ac:dyDescent="0.3">
      <c r="A34" s="69" t="s">
        <v>121</v>
      </c>
      <c r="B34" s="66" t="s">
        <v>12</v>
      </c>
      <c r="C34" s="66" t="s">
        <v>503</v>
      </c>
      <c r="D34" s="66" t="s">
        <v>1071</v>
      </c>
      <c r="E34" s="66" t="s">
        <v>754</v>
      </c>
      <c r="F34" s="66" t="s">
        <v>775</v>
      </c>
      <c r="G34" s="66" t="s">
        <v>99</v>
      </c>
      <c r="H34" s="66" t="s">
        <v>15</v>
      </c>
      <c r="I34" s="66" t="s">
        <v>15</v>
      </c>
      <c r="J34" s="66" t="s">
        <v>14</v>
      </c>
      <c r="K34" s="66"/>
      <c r="L34" s="67">
        <v>91</v>
      </c>
      <c r="M34" s="66"/>
      <c r="N34" s="67">
        <v>134</v>
      </c>
      <c r="O34" s="68"/>
      <c r="P34" s="75" t="s">
        <v>1017</v>
      </c>
      <c r="Q34" s="68" t="s">
        <v>345</v>
      </c>
      <c r="R34" s="75" t="s">
        <v>1016</v>
      </c>
      <c r="S34" s="68" t="s">
        <v>345</v>
      </c>
      <c r="T34" s="63"/>
      <c r="U34" s="63"/>
    </row>
    <row r="35" spans="1:21" ht="16.5" x14ac:dyDescent="0.3">
      <c r="A35" s="69" t="s">
        <v>127</v>
      </c>
      <c r="B35" s="70" t="s">
        <v>1075</v>
      </c>
      <c r="C35" s="70" t="s">
        <v>337</v>
      </c>
      <c r="D35" s="70" t="s">
        <v>889</v>
      </c>
      <c r="E35" s="70" t="s">
        <v>703</v>
      </c>
      <c r="F35" s="70" t="s">
        <v>541</v>
      </c>
      <c r="G35" s="70" t="s">
        <v>48</v>
      </c>
      <c r="H35" s="70" t="s">
        <v>15</v>
      </c>
      <c r="I35" s="70" t="s">
        <v>15</v>
      </c>
      <c r="J35" s="70" t="s">
        <v>14</v>
      </c>
      <c r="K35" s="70"/>
      <c r="L35" s="71">
        <v>63</v>
      </c>
      <c r="M35" s="70"/>
      <c r="N35" s="71">
        <v>74</v>
      </c>
      <c r="O35" s="72"/>
      <c r="P35" s="76" t="s">
        <v>1198</v>
      </c>
      <c r="Q35" s="72" t="s">
        <v>519</v>
      </c>
      <c r="R35" s="76" t="s">
        <v>884</v>
      </c>
      <c r="S35" s="72" t="s">
        <v>519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105</v>
      </c>
      <c r="C37" s="66" t="s">
        <v>366</v>
      </c>
      <c r="D37" s="66" t="s">
        <v>1068</v>
      </c>
      <c r="E37" s="66" t="s">
        <v>379</v>
      </c>
      <c r="F37" s="66" t="s">
        <v>788</v>
      </c>
      <c r="G37" s="66" t="s">
        <v>379</v>
      </c>
      <c r="H37" s="66" t="s">
        <v>637</v>
      </c>
      <c r="I37" s="66" t="s">
        <v>184</v>
      </c>
      <c r="J37" s="66" t="s">
        <v>14</v>
      </c>
      <c r="K37" s="66"/>
      <c r="L37" s="67">
        <v>31626</v>
      </c>
      <c r="M37" s="66"/>
      <c r="N37" s="67">
        <v>42518</v>
      </c>
      <c r="O37" s="68"/>
      <c r="P37" s="75" t="s">
        <v>692</v>
      </c>
      <c r="Q37" s="68" t="s">
        <v>201</v>
      </c>
      <c r="R37" s="75" t="s">
        <v>250</v>
      </c>
      <c r="S37" s="68" t="s">
        <v>201</v>
      </c>
      <c r="T37" s="63"/>
      <c r="U37" s="63"/>
    </row>
    <row r="38" spans="1:21" ht="16.5" x14ac:dyDescent="0.3">
      <c r="A38" s="69" t="s">
        <v>1536</v>
      </c>
      <c r="B38" s="70" t="s">
        <v>795</v>
      </c>
      <c r="C38" s="70" t="s">
        <v>13</v>
      </c>
      <c r="D38" s="70" t="s">
        <v>137</v>
      </c>
      <c r="E38" s="70" t="s">
        <v>85</v>
      </c>
      <c r="F38" s="70" t="s">
        <v>19</v>
      </c>
      <c r="G38" s="70" t="s">
        <v>86</v>
      </c>
      <c r="H38" s="70" t="s">
        <v>359</v>
      </c>
      <c r="I38" s="70" t="s">
        <v>214</v>
      </c>
      <c r="J38" s="70" t="s">
        <v>14</v>
      </c>
      <c r="K38" s="70"/>
      <c r="L38" s="71">
        <v>4039</v>
      </c>
      <c r="M38" s="70"/>
      <c r="N38" s="71">
        <v>6911</v>
      </c>
      <c r="O38" s="72"/>
      <c r="P38" s="76" t="s">
        <v>849</v>
      </c>
      <c r="Q38" s="72" t="s">
        <v>156</v>
      </c>
      <c r="R38" s="76" t="s">
        <v>248</v>
      </c>
      <c r="S38" s="72" t="s">
        <v>156</v>
      </c>
      <c r="T38" s="63"/>
      <c r="U38" s="63"/>
    </row>
    <row r="39" spans="1:21" ht="16.5" x14ac:dyDescent="0.3">
      <c r="A39" s="69" t="s">
        <v>1537</v>
      </c>
      <c r="B39" s="66" t="s">
        <v>924</v>
      </c>
      <c r="C39" s="66" t="s">
        <v>247</v>
      </c>
      <c r="D39" s="66" t="s">
        <v>761</v>
      </c>
      <c r="E39" s="66" t="s">
        <v>11</v>
      </c>
      <c r="F39" s="66" t="s">
        <v>810</v>
      </c>
      <c r="G39" s="66" t="s">
        <v>11</v>
      </c>
      <c r="H39" s="66" t="s">
        <v>657</v>
      </c>
      <c r="I39" s="66" t="s">
        <v>197</v>
      </c>
      <c r="J39" s="66" t="s">
        <v>14</v>
      </c>
      <c r="K39" s="66"/>
      <c r="L39" s="67">
        <v>1250</v>
      </c>
      <c r="M39" s="66"/>
      <c r="N39" s="67">
        <v>2068</v>
      </c>
      <c r="O39" s="68"/>
      <c r="P39" s="75" t="s">
        <v>1036</v>
      </c>
      <c r="Q39" s="68" t="s">
        <v>247</v>
      </c>
      <c r="R39" s="75" t="s">
        <v>732</v>
      </c>
      <c r="S39" s="68" t="s">
        <v>247</v>
      </c>
      <c r="T39" s="63"/>
      <c r="U39" s="63"/>
    </row>
    <row r="40" spans="1:21" ht="16.5" x14ac:dyDescent="0.3">
      <c r="A40" s="69" t="s">
        <v>1538</v>
      </c>
      <c r="B40" s="70" t="s">
        <v>787</v>
      </c>
      <c r="C40" s="70" t="s">
        <v>214</v>
      </c>
      <c r="D40" s="70" t="s">
        <v>1339</v>
      </c>
      <c r="E40" s="70" t="s">
        <v>259</v>
      </c>
      <c r="F40" s="70" t="s">
        <v>583</v>
      </c>
      <c r="G40" s="70" t="s">
        <v>214</v>
      </c>
      <c r="H40" s="70" t="s">
        <v>387</v>
      </c>
      <c r="I40" s="70" t="s">
        <v>197</v>
      </c>
      <c r="J40" s="70" t="s">
        <v>14</v>
      </c>
      <c r="K40" s="70"/>
      <c r="L40" s="71">
        <v>1426</v>
      </c>
      <c r="M40" s="70"/>
      <c r="N40" s="71">
        <v>2070</v>
      </c>
      <c r="O40" s="72"/>
      <c r="P40" s="76" t="s">
        <v>1369</v>
      </c>
      <c r="Q40" s="72" t="s">
        <v>301</v>
      </c>
      <c r="R40" s="76" t="s">
        <v>178</v>
      </c>
      <c r="S40" s="72" t="s">
        <v>301</v>
      </c>
      <c r="T40" s="63"/>
      <c r="U40" s="63"/>
    </row>
    <row r="41" spans="1:21" ht="16.5" x14ac:dyDescent="0.3">
      <c r="A41" s="69" t="s">
        <v>1539</v>
      </c>
      <c r="B41" s="66" t="s">
        <v>261</v>
      </c>
      <c r="C41" s="66" t="s">
        <v>29</v>
      </c>
      <c r="D41" s="66" t="s">
        <v>926</v>
      </c>
      <c r="E41" s="66" t="s">
        <v>281</v>
      </c>
      <c r="F41" s="66" t="s">
        <v>1050</v>
      </c>
      <c r="G41" s="66" t="s">
        <v>536</v>
      </c>
      <c r="H41" s="66" t="s">
        <v>813</v>
      </c>
      <c r="I41" s="66" t="s">
        <v>216</v>
      </c>
      <c r="J41" s="66" t="s">
        <v>14</v>
      </c>
      <c r="K41" s="66"/>
      <c r="L41" s="67">
        <v>1251</v>
      </c>
      <c r="M41" s="66"/>
      <c r="N41" s="67">
        <v>1669</v>
      </c>
      <c r="O41" s="68"/>
      <c r="P41" s="75" t="s">
        <v>826</v>
      </c>
      <c r="Q41" s="68" t="s">
        <v>46</v>
      </c>
      <c r="R41" s="75" t="s">
        <v>825</v>
      </c>
      <c r="S41" s="68" t="s">
        <v>46</v>
      </c>
      <c r="T41" s="63"/>
      <c r="U41" s="63"/>
    </row>
    <row r="42" spans="1:21" ht="16.5" x14ac:dyDescent="0.3">
      <c r="A42" s="69" t="s">
        <v>1540</v>
      </c>
      <c r="B42" s="70" t="s">
        <v>122</v>
      </c>
      <c r="C42" s="70" t="s">
        <v>181</v>
      </c>
      <c r="D42" s="70" t="s">
        <v>827</v>
      </c>
      <c r="E42" s="70" t="s">
        <v>158</v>
      </c>
      <c r="F42" s="70" t="s">
        <v>261</v>
      </c>
      <c r="G42" s="70" t="s">
        <v>247</v>
      </c>
      <c r="H42" s="70" t="s">
        <v>378</v>
      </c>
      <c r="I42" s="70" t="s">
        <v>188</v>
      </c>
      <c r="J42" s="70" t="s">
        <v>14</v>
      </c>
      <c r="K42" s="70"/>
      <c r="L42" s="71">
        <v>1325</v>
      </c>
      <c r="M42" s="70"/>
      <c r="N42" s="71">
        <v>1613</v>
      </c>
      <c r="O42" s="72"/>
      <c r="P42" s="76" t="s">
        <v>783</v>
      </c>
      <c r="Q42" s="72" t="s">
        <v>312</v>
      </c>
      <c r="R42" s="76" t="s">
        <v>154</v>
      </c>
      <c r="S42" s="72" t="s">
        <v>312</v>
      </c>
      <c r="T42" s="63"/>
      <c r="U42" s="63"/>
    </row>
    <row r="43" spans="1:21" ht="16.5" x14ac:dyDescent="0.3">
      <c r="A43" s="69" t="s">
        <v>1541</v>
      </c>
      <c r="B43" s="66" t="s">
        <v>102</v>
      </c>
      <c r="C43" s="66" t="s">
        <v>247</v>
      </c>
      <c r="D43" s="66" t="s">
        <v>1367</v>
      </c>
      <c r="E43" s="66" t="s">
        <v>85</v>
      </c>
      <c r="F43" s="66" t="s">
        <v>741</v>
      </c>
      <c r="G43" s="66" t="s">
        <v>235</v>
      </c>
      <c r="H43" s="66" t="s">
        <v>933</v>
      </c>
      <c r="I43" s="66" t="s">
        <v>217</v>
      </c>
      <c r="J43" s="66" t="s">
        <v>14</v>
      </c>
      <c r="K43" s="66"/>
      <c r="L43" s="67">
        <v>1129</v>
      </c>
      <c r="M43" s="66"/>
      <c r="N43" s="67">
        <v>1472</v>
      </c>
      <c r="O43" s="68"/>
      <c r="P43" s="75" t="s">
        <v>1250</v>
      </c>
      <c r="Q43" s="68" t="s">
        <v>247</v>
      </c>
      <c r="R43" s="75" t="s">
        <v>718</v>
      </c>
      <c r="S43" s="68" t="s">
        <v>247</v>
      </c>
      <c r="T43" s="63"/>
      <c r="U43" s="63"/>
    </row>
    <row r="44" spans="1:21" ht="16.5" x14ac:dyDescent="0.3">
      <c r="A44" s="69" t="s">
        <v>1542</v>
      </c>
      <c r="B44" s="70" t="s">
        <v>830</v>
      </c>
      <c r="C44" s="70" t="s">
        <v>153</v>
      </c>
      <c r="D44" s="70" t="s">
        <v>60</v>
      </c>
      <c r="E44" s="70" t="s">
        <v>77</v>
      </c>
      <c r="F44" s="70" t="s">
        <v>649</v>
      </c>
      <c r="G44" s="70" t="s">
        <v>25</v>
      </c>
      <c r="H44" s="70" t="s">
        <v>808</v>
      </c>
      <c r="I44" s="70" t="s">
        <v>203</v>
      </c>
      <c r="J44" s="70" t="s">
        <v>14</v>
      </c>
      <c r="K44" s="70"/>
      <c r="L44" s="71">
        <v>1134</v>
      </c>
      <c r="M44" s="70"/>
      <c r="N44" s="71">
        <v>1514</v>
      </c>
      <c r="O44" s="72"/>
      <c r="P44" s="76" t="s">
        <v>826</v>
      </c>
      <c r="Q44" s="72" t="s">
        <v>25</v>
      </c>
      <c r="R44" s="76" t="s">
        <v>825</v>
      </c>
      <c r="S44" s="72" t="s">
        <v>25</v>
      </c>
      <c r="T44" s="63"/>
      <c r="U44" s="63"/>
    </row>
    <row r="45" spans="1:21" ht="16.5" x14ac:dyDescent="0.3">
      <c r="A45" s="69" t="s">
        <v>1543</v>
      </c>
      <c r="B45" s="66" t="s">
        <v>732</v>
      </c>
      <c r="C45" s="66" t="s">
        <v>11</v>
      </c>
      <c r="D45" s="66" t="s">
        <v>889</v>
      </c>
      <c r="E45" s="66" t="s">
        <v>247</v>
      </c>
      <c r="F45" s="66" t="s">
        <v>502</v>
      </c>
      <c r="G45" s="66" t="s">
        <v>188</v>
      </c>
      <c r="H45" s="66" t="s">
        <v>907</v>
      </c>
      <c r="I45" s="66" t="s">
        <v>379</v>
      </c>
      <c r="J45" s="66" t="s">
        <v>14</v>
      </c>
      <c r="K45" s="66"/>
      <c r="L45" s="67">
        <v>899</v>
      </c>
      <c r="M45" s="66"/>
      <c r="N45" s="67">
        <v>1002</v>
      </c>
      <c r="O45" s="68"/>
      <c r="P45" s="75" t="s">
        <v>400</v>
      </c>
      <c r="Q45" s="68" t="s">
        <v>259</v>
      </c>
      <c r="R45" s="75" t="s">
        <v>1252</v>
      </c>
      <c r="S45" s="68" t="s">
        <v>259</v>
      </c>
      <c r="T45" s="63"/>
      <c r="U45" s="63"/>
    </row>
    <row r="46" spans="1:21" ht="16.5" x14ac:dyDescent="0.3">
      <c r="A46" s="69" t="s">
        <v>1544</v>
      </c>
      <c r="B46" s="70" t="s">
        <v>784</v>
      </c>
      <c r="C46" s="70" t="s">
        <v>188</v>
      </c>
      <c r="D46" s="70" t="s">
        <v>719</v>
      </c>
      <c r="E46" s="70" t="s">
        <v>269</v>
      </c>
      <c r="F46" s="70" t="s">
        <v>782</v>
      </c>
      <c r="G46" s="70" t="s">
        <v>239</v>
      </c>
      <c r="H46" s="70" t="s">
        <v>351</v>
      </c>
      <c r="I46" s="70" t="s">
        <v>226</v>
      </c>
      <c r="J46" s="70" t="s">
        <v>14</v>
      </c>
      <c r="K46" s="70"/>
      <c r="L46" s="71">
        <v>4825</v>
      </c>
      <c r="M46" s="70"/>
      <c r="N46" s="71">
        <v>6760</v>
      </c>
      <c r="O46" s="72"/>
      <c r="P46" s="76" t="s">
        <v>744</v>
      </c>
      <c r="Q46" s="72" t="s">
        <v>235</v>
      </c>
      <c r="R46" s="76" t="s">
        <v>530</v>
      </c>
      <c r="S46" s="72" t="s">
        <v>235</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165</v>
      </c>
      <c r="M47" s="66"/>
      <c r="N47" s="67">
        <v>331</v>
      </c>
      <c r="O47" s="68"/>
      <c r="P47" s="75" t="s">
        <v>15</v>
      </c>
      <c r="Q47" s="68" t="s">
        <v>15</v>
      </c>
      <c r="R47" s="75" t="s">
        <v>15</v>
      </c>
      <c r="S47" s="68" t="s">
        <v>15</v>
      </c>
      <c r="T47" s="63"/>
      <c r="U47" s="63"/>
    </row>
    <row r="48" spans="1:21" ht="16.5" x14ac:dyDescent="0.3">
      <c r="A48" s="69" t="s">
        <v>1546</v>
      </c>
      <c r="B48" s="70" t="s">
        <v>105</v>
      </c>
      <c r="C48" s="70" t="s">
        <v>239</v>
      </c>
      <c r="D48" s="70" t="s">
        <v>689</v>
      </c>
      <c r="E48" s="70" t="s">
        <v>11</v>
      </c>
      <c r="F48" s="70" t="s">
        <v>1252</v>
      </c>
      <c r="G48" s="70" t="s">
        <v>206</v>
      </c>
      <c r="H48" s="70" t="s">
        <v>408</v>
      </c>
      <c r="I48" s="70" t="s">
        <v>203</v>
      </c>
      <c r="J48" s="70" t="s">
        <v>14</v>
      </c>
      <c r="K48" s="70"/>
      <c r="L48" s="71">
        <v>4960</v>
      </c>
      <c r="M48" s="70"/>
      <c r="N48" s="71">
        <v>6829</v>
      </c>
      <c r="O48" s="72"/>
      <c r="P48" s="76" t="s">
        <v>941</v>
      </c>
      <c r="Q48" s="72" t="s">
        <v>218</v>
      </c>
      <c r="R48" s="76" t="s">
        <v>257</v>
      </c>
      <c r="S48" s="72" t="s">
        <v>218</v>
      </c>
      <c r="T48" s="63"/>
      <c r="U48" s="63"/>
    </row>
    <row r="49" spans="1:21" ht="16.5" x14ac:dyDescent="0.3">
      <c r="A49" s="69" t="s">
        <v>1547</v>
      </c>
      <c r="B49" s="66" t="s">
        <v>117</v>
      </c>
      <c r="C49" s="66" t="s">
        <v>230</v>
      </c>
      <c r="D49" s="66" t="s">
        <v>702</v>
      </c>
      <c r="E49" s="66" t="s">
        <v>599</v>
      </c>
      <c r="F49" s="66" t="s">
        <v>252</v>
      </c>
      <c r="G49" s="66" t="s">
        <v>46</v>
      </c>
      <c r="H49" s="66" t="s">
        <v>657</v>
      </c>
      <c r="I49" s="66" t="s">
        <v>259</v>
      </c>
      <c r="J49" s="66" t="s">
        <v>14</v>
      </c>
      <c r="K49" s="66"/>
      <c r="L49" s="67">
        <v>1221</v>
      </c>
      <c r="M49" s="66"/>
      <c r="N49" s="67">
        <v>1515</v>
      </c>
      <c r="O49" s="68"/>
      <c r="P49" s="75" t="s">
        <v>875</v>
      </c>
      <c r="Q49" s="68" t="s">
        <v>129</v>
      </c>
      <c r="R49" s="75" t="s">
        <v>874</v>
      </c>
      <c r="S49" s="68" t="s">
        <v>129</v>
      </c>
      <c r="T49" s="63"/>
      <c r="U49" s="63"/>
    </row>
    <row r="50" spans="1:21" ht="16.5" x14ac:dyDescent="0.3">
      <c r="A50" s="69" t="s">
        <v>1548</v>
      </c>
      <c r="B50" s="70" t="s">
        <v>157</v>
      </c>
      <c r="C50" s="70" t="s">
        <v>95</v>
      </c>
      <c r="D50" s="70" t="s">
        <v>642</v>
      </c>
      <c r="E50" s="70" t="s">
        <v>99</v>
      </c>
      <c r="F50" s="70" t="s">
        <v>778</v>
      </c>
      <c r="G50" s="70" t="s">
        <v>536</v>
      </c>
      <c r="H50" s="70" t="s">
        <v>412</v>
      </c>
      <c r="I50" s="70" t="s">
        <v>153</v>
      </c>
      <c r="J50" s="70" t="s">
        <v>14</v>
      </c>
      <c r="K50" s="70"/>
      <c r="L50" s="71">
        <v>989</v>
      </c>
      <c r="M50" s="70"/>
      <c r="N50" s="71">
        <v>1127</v>
      </c>
      <c r="O50" s="72"/>
      <c r="P50" s="76" t="s">
        <v>605</v>
      </c>
      <c r="Q50" s="72" t="s">
        <v>231</v>
      </c>
      <c r="R50" s="76" t="s">
        <v>140</v>
      </c>
      <c r="S50" s="72" t="s">
        <v>231</v>
      </c>
      <c r="T50" s="63"/>
      <c r="U50" s="63"/>
    </row>
    <row r="51" spans="1:21" ht="16.5" x14ac:dyDescent="0.3">
      <c r="A51" s="69" t="s">
        <v>1549</v>
      </c>
      <c r="B51" s="66" t="s">
        <v>791</v>
      </c>
      <c r="C51" s="66" t="s">
        <v>666</v>
      </c>
      <c r="D51" s="66" t="s">
        <v>978</v>
      </c>
      <c r="E51" s="66" t="s">
        <v>297</v>
      </c>
      <c r="F51" s="66" t="s">
        <v>786</v>
      </c>
      <c r="G51" s="66" t="s">
        <v>129</v>
      </c>
      <c r="H51" s="66" t="s">
        <v>794</v>
      </c>
      <c r="I51" s="66" t="s">
        <v>525</v>
      </c>
      <c r="J51" s="66" t="s">
        <v>14</v>
      </c>
      <c r="K51" s="66"/>
      <c r="L51" s="67">
        <v>498</v>
      </c>
      <c r="M51" s="66"/>
      <c r="N51" s="67">
        <v>730</v>
      </c>
      <c r="O51" s="68"/>
      <c r="P51" s="75" t="s">
        <v>282</v>
      </c>
      <c r="Q51" s="68" t="s">
        <v>529</v>
      </c>
      <c r="R51" s="75" t="s">
        <v>76</v>
      </c>
      <c r="S51" s="68" t="s">
        <v>529</v>
      </c>
      <c r="T51" s="63"/>
      <c r="U51" s="63"/>
    </row>
    <row r="52" spans="1:21" ht="16.5" x14ac:dyDescent="0.3">
      <c r="A52" s="69" t="s">
        <v>1550</v>
      </c>
      <c r="B52" s="70" t="s">
        <v>84</v>
      </c>
      <c r="C52" s="70" t="s">
        <v>44</v>
      </c>
      <c r="D52" s="70" t="s">
        <v>1031</v>
      </c>
      <c r="E52" s="70" t="s">
        <v>666</v>
      </c>
      <c r="F52" s="70" t="s">
        <v>781</v>
      </c>
      <c r="G52" s="70" t="s">
        <v>27</v>
      </c>
      <c r="H52" s="70" t="s">
        <v>357</v>
      </c>
      <c r="I52" s="70" t="s">
        <v>126</v>
      </c>
      <c r="J52" s="70" t="s">
        <v>14</v>
      </c>
      <c r="K52" s="70"/>
      <c r="L52" s="71">
        <v>1038</v>
      </c>
      <c r="M52" s="70"/>
      <c r="N52" s="71">
        <v>1250</v>
      </c>
      <c r="O52" s="72"/>
      <c r="P52" s="76" t="s">
        <v>333</v>
      </c>
      <c r="Q52" s="72" t="s">
        <v>129</v>
      </c>
      <c r="R52" s="76" t="s">
        <v>810</v>
      </c>
      <c r="S52" s="72" t="s">
        <v>129</v>
      </c>
      <c r="T52" s="63"/>
      <c r="U52" s="63"/>
    </row>
    <row r="53" spans="1:21" ht="16.5" x14ac:dyDescent="0.3">
      <c r="A53" s="69" t="s">
        <v>1551</v>
      </c>
      <c r="B53" s="66" t="s">
        <v>1011</v>
      </c>
      <c r="C53" s="66" t="s">
        <v>20</v>
      </c>
      <c r="D53" s="66" t="s">
        <v>12</v>
      </c>
      <c r="E53" s="66" t="s">
        <v>345</v>
      </c>
      <c r="F53" s="66" t="s">
        <v>580</v>
      </c>
      <c r="G53" s="66" t="s">
        <v>599</v>
      </c>
      <c r="H53" s="66" t="s">
        <v>886</v>
      </c>
      <c r="I53" s="66" t="s">
        <v>197</v>
      </c>
      <c r="J53" s="66" t="s">
        <v>14</v>
      </c>
      <c r="K53" s="66"/>
      <c r="L53" s="67">
        <v>848</v>
      </c>
      <c r="M53" s="66"/>
      <c r="N53" s="67">
        <v>901</v>
      </c>
      <c r="O53" s="68"/>
      <c r="P53" s="75" t="s">
        <v>875</v>
      </c>
      <c r="Q53" s="68" t="s">
        <v>599</v>
      </c>
      <c r="R53" s="75" t="s">
        <v>874</v>
      </c>
      <c r="S53" s="68" t="s">
        <v>599</v>
      </c>
      <c r="T53" s="63"/>
      <c r="U53" s="63"/>
    </row>
    <row r="54" spans="1:21" ht="16.5" x14ac:dyDescent="0.3">
      <c r="A54" s="69" t="s">
        <v>1552</v>
      </c>
      <c r="B54" s="70" t="s">
        <v>686</v>
      </c>
      <c r="C54" s="70" t="s">
        <v>291</v>
      </c>
      <c r="D54" s="70" t="s">
        <v>175</v>
      </c>
      <c r="E54" s="70" t="s">
        <v>46</v>
      </c>
      <c r="F54" s="70" t="s">
        <v>499</v>
      </c>
      <c r="G54" s="70" t="s">
        <v>75</v>
      </c>
      <c r="H54" s="70" t="s">
        <v>459</v>
      </c>
      <c r="I54" s="70" t="s">
        <v>382</v>
      </c>
      <c r="J54" s="70" t="s">
        <v>14</v>
      </c>
      <c r="K54" s="70"/>
      <c r="L54" s="71">
        <v>628</v>
      </c>
      <c r="M54" s="70"/>
      <c r="N54" s="71">
        <v>846</v>
      </c>
      <c r="O54" s="72"/>
      <c r="P54" s="76" t="s">
        <v>1276</v>
      </c>
      <c r="Q54" s="72" t="s">
        <v>158</v>
      </c>
      <c r="R54" s="76" t="s">
        <v>132</v>
      </c>
      <c r="S54" s="72" t="s">
        <v>158</v>
      </c>
      <c r="T54" s="63"/>
      <c r="U54" s="63"/>
    </row>
    <row r="55" spans="1:21" ht="16.5" x14ac:dyDescent="0.3">
      <c r="A55" s="69" t="s">
        <v>1553</v>
      </c>
      <c r="B55" s="66" t="s">
        <v>778</v>
      </c>
      <c r="C55" s="66" t="s">
        <v>18</v>
      </c>
      <c r="D55" s="66" t="s">
        <v>148</v>
      </c>
      <c r="E55" s="66" t="s">
        <v>144</v>
      </c>
      <c r="F55" s="66" t="s">
        <v>137</v>
      </c>
      <c r="G55" s="66" t="s">
        <v>144</v>
      </c>
      <c r="H55" s="66" t="s">
        <v>273</v>
      </c>
      <c r="I55" s="66" t="s">
        <v>247</v>
      </c>
      <c r="J55" s="66" t="s">
        <v>14</v>
      </c>
      <c r="K55" s="66"/>
      <c r="L55" s="67">
        <v>755</v>
      </c>
      <c r="M55" s="66"/>
      <c r="N55" s="67">
        <v>854</v>
      </c>
      <c r="O55" s="68"/>
      <c r="P55" s="75" t="s">
        <v>878</v>
      </c>
      <c r="Q55" s="68" t="s">
        <v>291</v>
      </c>
      <c r="R55" s="75" t="s">
        <v>877</v>
      </c>
      <c r="S55" s="68" t="s">
        <v>291</v>
      </c>
      <c r="T55" s="63"/>
      <c r="U55" s="63"/>
    </row>
    <row r="56" spans="1:21" ht="16.5" x14ac:dyDescent="0.3">
      <c r="A56" s="69" t="s">
        <v>1554</v>
      </c>
      <c r="B56" s="70" t="s">
        <v>651</v>
      </c>
      <c r="C56" s="70" t="s">
        <v>153</v>
      </c>
      <c r="D56" s="70" t="s">
        <v>68</v>
      </c>
      <c r="E56" s="70" t="s">
        <v>99</v>
      </c>
      <c r="F56" s="70" t="s">
        <v>702</v>
      </c>
      <c r="G56" s="70" t="s">
        <v>231</v>
      </c>
      <c r="H56" s="70" t="s">
        <v>265</v>
      </c>
      <c r="I56" s="70" t="s">
        <v>239</v>
      </c>
      <c r="J56" s="70" t="s">
        <v>14</v>
      </c>
      <c r="K56" s="70"/>
      <c r="L56" s="71">
        <v>1636</v>
      </c>
      <c r="M56" s="70"/>
      <c r="N56" s="71">
        <v>1561</v>
      </c>
      <c r="O56" s="72"/>
      <c r="P56" s="76" t="s">
        <v>724</v>
      </c>
      <c r="Q56" s="72" t="s">
        <v>599</v>
      </c>
      <c r="R56" s="76" t="s">
        <v>862</v>
      </c>
      <c r="S56" s="72" t="s">
        <v>599</v>
      </c>
      <c r="T56" s="63"/>
      <c r="U56" s="63"/>
    </row>
    <row r="57" spans="1:21" ht="16.5" x14ac:dyDescent="0.3">
      <c r="A57" s="69" t="s">
        <v>1555</v>
      </c>
      <c r="B57" s="66" t="s">
        <v>60</v>
      </c>
      <c r="C57" s="66" t="s">
        <v>75</v>
      </c>
      <c r="D57" s="66" t="s">
        <v>997</v>
      </c>
      <c r="E57" s="66" t="s">
        <v>312</v>
      </c>
      <c r="F57" s="66" t="s">
        <v>946</v>
      </c>
      <c r="G57" s="66" t="s">
        <v>9</v>
      </c>
      <c r="H57" s="66" t="s">
        <v>1228</v>
      </c>
      <c r="I57" s="66" t="s">
        <v>217</v>
      </c>
      <c r="J57" s="66" t="s">
        <v>14</v>
      </c>
      <c r="K57" s="66"/>
      <c r="L57" s="67">
        <v>1589</v>
      </c>
      <c r="M57" s="66"/>
      <c r="N57" s="67">
        <v>1473</v>
      </c>
      <c r="O57" s="68"/>
      <c r="P57" s="75" t="s">
        <v>1147</v>
      </c>
      <c r="Q57" s="68" t="s">
        <v>109</v>
      </c>
      <c r="R57" s="75" t="s">
        <v>794</v>
      </c>
      <c r="S57" s="68" t="s">
        <v>109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620</v>
      </c>
      <c r="C4" s="66" t="s">
        <v>138</v>
      </c>
      <c r="D4" s="66" t="s">
        <v>60</v>
      </c>
      <c r="E4" s="66" t="s">
        <v>44</v>
      </c>
      <c r="F4" s="66" t="s">
        <v>1291</v>
      </c>
      <c r="G4" s="66" t="s">
        <v>99</v>
      </c>
      <c r="H4" s="66" t="s">
        <v>15</v>
      </c>
      <c r="I4" s="66" t="s">
        <v>15</v>
      </c>
      <c r="J4" s="66" t="s">
        <v>14</v>
      </c>
      <c r="K4" s="66"/>
      <c r="L4" s="67">
        <v>168</v>
      </c>
      <c r="M4" s="66"/>
      <c r="N4" s="67">
        <v>246</v>
      </c>
      <c r="O4" s="68"/>
      <c r="P4" s="75" t="s">
        <v>566</v>
      </c>
      <c r="Q4" s="68" t="s">
        <v>596</v>
      </c>
      <c r="R4" s="75" t="s">
        <v>868</v>
      </c>
      <c r="S4" s="68" t="s">
        <v>596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267</v>
      </c>
      <c r="C6" s="70" t="s">
        <v>596</v>
      </c>
      <c r="D6" s="70" t="s">
        <v>978</v>
      </c>
      <c r="E6" s="70" t="s">
        <v>533</v>
      </c>
      <c r="F6" s="70" t="s">
        <v>28</v>
      </c>
      <c r="G6" s="70" t="s">
        <v>533</v>
      </c>
      <c r="H6" s="70" t="s">
        <v>15</v>
      </c>
      <c r="I6" s="70" t="s">
        <v>15</v>
      </c>
      <c r="J6" s="70" t="s">
        <v>14</v>
      </c>
      <c r="K6" s="70"/>
      <c r="L6" s="71">
        <v>79</v>
      </c>
      <c r="M6" s="70"/>
      <c r="N6" s="71">
        <v>109</v>
      </c>
      <c r="O6" s="72"/>
      <c r="P6" s="76" t="s">
        <v>586</v>
      </c>
      <c r="Q6" s="72" t="s">
        <v>136</v>
      </c>
      <c r="R6" s="76" t="s">
        <v>861</v>
      </c>
      <c r="S6" s="72" t="s">
        <v>136</v>
      </c>
      <c r="T6" s="63"/>
      <c r="U6" s="63"/>
    </row>
    <row r="7" spans="1:21" ht="16.5" x14ac:dyDescent="0.3">
      <c r="A7" s="69" t="s">
        <v>23</v>
      </c>
      <c r="B7" s="66" t="s">
        <v>778</v>
      </c>
      <c r="C7" s="66" t="s">
        <v>754</v>
      </c>
      <c r="D7" s="66" t="s">
        <v>148</v>
      </c>
      <c r="E7" s="66" t="s">
        <v>37</v>
      </c>
      <c r="F7" s="66" t="s">
        <v>623</v>
      </c>
      <c r="G7" s="66" t="s">
        <v>41</v>
      </c>
      <c r="H7" s="66" t="s">
        <v>15</v>
      </c>
      <c r="I7" s="66" t="s">
        <v>15</v>
      </c>
      <c r="J7" s="66" t="s">
        <v>14</v>
      </c>
      <c r="K7" s="66"/>
      <c r="L7" s="67">
        <v>89</v>
      </c>
      <c r="M7" s="66"/>
      <c r="N7" s="67">
        <v>137</v>
      </c>
      <c r="O7" s="68"/>
      <c r="P7" s="75" t="s">
        <v>878</v>
      </c>
      <c r="Q7" s="68" t="s">
        <v>503</v>
      </c>
      <c r="R7" s="75" t="s">
        <v>877</v>
      </c>
      <c r="S7" s="68" t="s">
        <v>503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13</v>
      </c>
      <c r="M9" s="70"/>
      <c r="N9" s="71">
        <v>17</v>
      </c>
      <c r="O9" s="72"/>
      <c r="P9" s="76" t="s">
        <v>15</v>
      </c>
      <c r="Q9" s="72" t="s">
        <v>15</v>
      </c>
      <c r="R9" s="76" t="s">
        <v>15</v>
      </c>
      <c r="S9" s="72" t="s">
        <v>15</v>
      </c>
      <c r="T9" s="63"/>
      <c r="U9" s="63"/>
    </row>
    <row r="10" spans="1:21" ht="16.5" x14ac:dyDescent="0.3">
      <c r="A10" s="69" t="s">
        <v>35</v>
      </c>
      <c r="B10" s="66" t="s">
        <v>15</v>
      </c>
      <c r="C10" s="66" t="s">
        <v>15</v>
      </c>
      <c r="D10" s="66" t="s">
        <v>15</v>
      </c>
      <c r="E10" s="66" t="s">
        <v>15</v>
      </c>
      <c r="F10" s="66" t="s">
        <v>15</v>
      </c>
      <c r="G10" s="66" t="s">
        <v>15</v>
      </c>
      <c r="H10" s="66" t="s">
        <v>15</v>
      </c>
      <c r="I10" s="66" t="s">
        <v>15</v>
      </c>
      <c r="J10" s="66" t="s">
        <v>14</v>
      </c>
      <c r="K10" s="66"/>
      <c r="L10" s="67">
        <v>24</v>
      </c>
      <c r="M10" s="66"/>
      <c r="N10" s="67">
        <v>57</v>
      </c>
      <c r="O10" s="68"/>
      <c r="P10" s="75" t="s">
        <v>500</v>
      </c>
      <c r="Q10" s="68" t="s">
        <v>983</v>
      </c>
      <c r="R10" s="75" t="s">
        <v>1031</v>
      </c>
      <c r="S10" s="68" t="s">
        <v>983</v>
      </c>
      <c r="T10" s="63"/>
      <c r="U10" s="63"/>
    </row>
    <row r="11" spans="1:21" ht="16.5" x14ac:dyDescent="0.3">
      <c r="A11" s="69" t="s">
        <v>42</v>
      </c>
      <c r="B11" s="70" t="s">
        <v>1096</v>
      </c>
      <c r="C11" s="70" t="s">
        <v>529</v>
      </c>
      <c r="D11" s="70" t="s">
        <v>921</v>
      </c>
      <c r="E11" s="70" t="s">
        <v>844</v>
      </c>
      <c r="F11" s="70" t="s">
        <v>166</v>
      </c>
      <c r="G11" s="70" t="s">
        <v>828</v>
      </c>
      <c r="H11" s="70" t="s">
        <v>15</v>
      </c>
      <c r="I11" s="70" t="s">
        <v>15</v>
      </c>
      <c r="J11" s="70" t="s">
        <v>14</v>
      </c>
      <c r="K11" s="70"/>
      <c r="L11" s="71">
        <v>42</v>
      </c>
      <c r="M11" s="70"/>
      <c r="N11" s="71">
        <v>74</v>
      </c>
      <c r="O11" s="72"/>
      <c r="P11" s="76" t="s">
        <v>1102</v>
      </c>
      <c r="Q11" s="72" t="s">
        <v>828</v>
      </c>
      <c r="R11" s="76" t="s">
        <v>166</v>
      </c>
      <c r="S11" s="72" t="s">
        <v>828</v>
      </c>
      <c r="T11" s="63"/>
      <c r="U11" s="63"/>
    </row>
    <row r="12" spans="1:21" ht="16.5" x14ac:dyDescent="0.3">
      <c r="A12" s="69" t="s">
        <v>49</v>
      </c>
      <c r="B12" s="66" t="s">
        <v>358</v>
      </c>
      <c r="C12" s="66" t="s">
        <v>281</v>
      </c>
      <c r="D12" s="66" t="s">
        <v>1291</v>
      </c>
      <c r="E12" s="66" t="s">
        <v>506</v>
      </c>
      <c r="F12" s="66" t="s">
        <v>125</v>
      </c>
      <c r="G12" s="66" t="s">
        <v>506</v>
      </c>
      <c r="H12" s="66" t="s">
        <v>15</v>
      </c>
      <c r="I12" s="66" t="s">
        <v>15</v>
      </c>
      <c r="J12" s="66" t="s">
        <v>14</v>
      </c>
      <c r="K12" s="66"/>
      <c r="L12" s="67">
        <v>89</v>
      </c>
      <c r="M12" s="66"/>
      <c r="N12" s="67">
        <v>98</v>
      </c>
      <c r="O12" s="68"/>
      <c r="P12" s="75" t="s">
        <v>588</v>
      </c>
      <c r="Q12" s="68" t="s">
        <v>39</v>
      </c>
      <c r="R12" s="75" t="s">
        <v>871</v>
      </c>
      <c r="S12" s="68" t="s">
        <v>39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946</v>
      </c>
      <c r="C14" s="70" t="s">
        <v>523</v>
      </c>
      <c r="D14" s="70" t="s">
        <v>877</v>
      </c>
      <c r="E14" s="70" t="s">
        <v>355</v>
      </c>
      <c r="F14" s="70" t="s">
        <v>921</v>
      </c>
      <c r="G14" s="70" t="s">
        <v>869</v>
      </c>
      <c r="H14" s="70" t="s">
        <v>15</v>
      </c>
      <c r="I14" s="70" t="s">
        <v>15</v>
      </c>
      <c r="J14" s="70" t="s">
        <v>14</v>
      </c>
      <c r="K14" s="70"/>
      <c r="L14" s="71">
        <v>48</v>
      </c>
      <c r="M14" s="70"/>
      <c r="N14" s="71">
        <v>59</v>
      </c>
      <c r="O14" s="72"/>
      <c r="P14" s="76" t="s">
        <v>314</v>
      </c>
      <c r="Q14" s="72" t="s">
        <v>525</v>
      </c>
      <c r="R14" s="76" t="s">
        <v>1047</v>
      </c>
      <c r="S14" s="72" t="s">
        <v>525</v>
      </c>
      <c r="T14" s="63"/>
      <c r="U14" s="63"/>
    </row>
    <row r="15" spans="1:21" ht="16.5" x14ac:dyDescent="0.3">
      <c r="A15" s="69" t="s">
        <v>55</v>
      </c>
      <c r="B15" s="66" t="s">
        <v>137</v>
      </c>
      <c r="C15" s="66" t="s">
        <v>844</v>
      </c>
      <c r="D15" s="66" t="s">
        <v>122</v>
      </c>
      <c r="E15" s="66" t="s">
        <v>703</v>
      </c>
      <c r="F15" s="66" t="s">
        <v>978</v>
      </c>
      <c r="G15" s="66" t="s">
        <v>525</v>
      </c>
      <c r="H15" s="66" t="s">
        <v>15</v>
      </c>
      <c r="I15" s="66" t="s">
        <v>15</v>
      </c>
      <c r="J15" s="66" t="s">
        <v>14</v>
      </c>
      <c r="K15" s="66"/>
      <c r="L15" s="67">
        <v>44</v>
      </c>
      <c r="M15" s="66"/>
      <c r="N15" s="67">
        <v>77</v>
      </c>
      <c r="O15" s="68"/>
      <c r="P15" s="75" t="s">
        <v>282</v>
      </c>
      <c r="Q15" s="68" t="s">
        <v>994</v>
      </c>
      <c r="R15" s="75" t="s">
        <v>76</v>
      </c>
      <c r="S15" s="68" t="s">
        <v>994</v>
      </c>
      <c r="T15" s="63"/>
      <c r="U15" s="63"/>
    </row>
    <row r="16" spans="1:21" ht="16.5" x14ac:dyDescent="0.3">
      <c r="A16" s="69" t="s">
        <v>56</v>
      </c>
      <c r="B16" s="70" t="s">
        <v>15</v>
      </c>
      <c r="C16" s="70" t="s">
        <v>15</v>
      </c>
      <c r="D16" s="70" t="s">
        <v>1169</v>
      </c>
      <c r="E16" s="70" t="s">
        <v>696</v>
      </c>
      <c r="F16" s="70" t="s">
        <v>874</v>
      </c>
      <c r="G16" s="70" t="s">
        <v>745</v>
      </c>
      <c r="H16" s="70" t="s">
        <v>15</v>
      </c>
      <c r="I16" s="70" t="s">
        <v>15</v>
      </c>
      <c r="J16" s="70" t="s">
        <v>14</v>
      </c>
      <c r="K16" s="70"/>
      <c r="L16" s="71">
        <v>71</v>
      </c>
      <c r="M16" s="70"/>
      <c r="N16" s="71">
        <v>108</v>
      </c>
      <c r="O16" s="72"/>
      <c r="P16" s="76" t="s">
        <v>554</v>
      </c>
      <c r="Q16" s="72" t="s">
        <v>436</v>
      </c>
      <c r="R16" s="76" t="s">
        <v>1287</v>
      </c>
      <c r="S16" s="72" t="s">
        <v>436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9</v>
      </c>
      <c r="M18" s="66"/>
      <c r="N18" s="67">
        <v>22</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11</v>
      </c>
      <c r="M19" s="70"/>
      <c r="N19" s="71">
        <v>22</v>
      </c>
      <c r="O19" s="72"/>
      <c r="P19" s="76" t="s">
        <v>15</v>
      </c>
      <c r="Q19" s="72" t="s">
        <v>15</v>
      </c>
      <c r="R19" s="76" t="s">
        <v>15</v>
      </c>
      <c r="S19" s="72" t="s">
        <v>15</v>
      </c>
      <c r="T19" s="63"/>
      <c r="U19" s="63"/>
    </row>
    <row r="20" spans="1:21" ht="16.5" x14ac:dyDescent="0.3">
      <c r="A20" s="69" t="s">
        <v>65</v>
      </c>
      <c r="B20" s="66" t="s">
        <v>15</v>
      </c>
      <c r="C20" s="66" t="s">
        <v>15</v>
      </c>
      <c r="D20" s="66" t="s">
        <v>889</v>
      </c>
      <c r="E20" s="66" t="s">
        <v>983</v>
      </c>
      <c r="F20" s="66" t="s">
        <v>15</v>
      </c>
      <c r="G20" s="66" t="s">
        <v>15</v>
      </c>
      <c r="H20" s="66" t="s">
        <v>15</v>
      </c>
      <c r="I20" s="66" t="s">
        <v>15</v>
      </c>
      <c r="J20" s="66" t="s">
        <v>14</v>
      </c>
      <c r="K20" s="66"/>
      <c r="L20" s="67">
        <v>26</v>
      </c>
      <c r="M20" s="66"/>
      <c r="N20" s="67">
        <v>31</v>
      </c>
      <c r="O20" s="68"/>
      <c r="P20" s="75" t="s">
        <v>552</v>
      </c>
      <c r="Q20" s="68" t="s">
        <v>867</v>
      </c>
      <c r="R20" s="75" t="s">
        <v>15</v>
      </c>
      <c r="S20" s="68" t="s">
        <v>15</v>
      </c>
      <c r="T20" s="63"/>
      <c r="U20" s="63"/>
    </row>
    <row r="21" spans="1:21" ht="16.5" x14ac:dyDescent="0.3">
      <c r="A21" s="69" t="s">
        <v>72</v>
      </c>
      <c r="B21" s="70" t="s">
        <v>548</v>
      </c>
      <c r="C21" s="70" t="s">
        <v>536</v>
      </c>
      <c r="D21" s="70" t="s">
        <v>1110</v>
      </c>
      <c r="E21" s="70" t="s">
        <v>508</v>
      </c>
      <c r="F21" s="70" t="s">
        <v>825</v>
      </c>
      <c r="G21" s="70" t="s">
        <v>161</v>
      </c>
      <c r="H21" s="70" t="s">
        <v>15</v>
      </c>
      <c r="I21" s="70" t="s">
        <v>15</v>
      </c>
      <c r="J21" s="70" t="s">
        <v>14</v>
      </c>
      <c r="K21" s="70"/>
      <c r="L21" s="71">
        <v>117</v>
      </c>
      <c r="M21" s="70"/>
      <c r="N21" s="71">
        <v>170</v>
      </c>
      <c r="O21" s="72"/>
      <c r="P21" s="76" t="s">
        <v>967</v>
      </c>
      <c r="Q21" s="72" t="s">
        <v>141</v>
      </c>
      <c r="R21" s="76" t="s">
        <v>966</v>
      </c>
      <c r="S21" s="72" t="s">
        <v>141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648</v>
      </c>
      <c r="E23" s="66" t="s">
        <v>998</v>
      </c>
      <c r="F23" s="66" t="s">
        <v>15</v>
      </c>
      <c r="G23" s="66" t="s">
        <v>15</v>
      </c>
      <c r="H23" s="66" t="s">
        <v>15</v>
      </c>
      <c r="I23" s="66" t="s">
        <v>15</v>
      </c>
      <c r="J23" s="66" t="s">
        <v>14</v>
      </c>
      <c r="K23" s="66"/>
      <c r="L23" s="67">
        <v>22</v>
      </c>
      <c r="M23" s="66"/>
      <c r="N23" s="67">
        <v>14</v>
      </c>
      <c r="O23" s="68"/>
      <c r="P23" s="75" t="s">
        <v>192</v>
      </c>
      <c r="Q23" s="68" t="s">
        <v>1024</v>
      </c>
      <c r="R23" s="75" t="s">
        <v>15</v>
      </c>
      <c r="S23" s="68" t="s">
        <v>15</v>
      </c>
      <c r="T23" s="63"/>
      <c r="U23" s="63"/>
    </row>
    <row r="24" spans="1:21" ht="16.5" x14ac:dyDescent="0.3">
      <c r="A24" s="69" t="s">
        <v>82</v>
      </c>
      <c r="B24" s="70" t="s">
        <v>548</v>
      </c>
      <c r="C24" s="70" t="s">
        <v>325</v>
      </c>
      <c r="D24" s="70" t="s">
        <v>142</v>
      </c>
      <c r="E24" s="70" t="s">
        <v>572</v>
      </c>
      <c r="F24" s="70" t="s">
        <v>658</v>
      </c>
      <c r="G24" s="70" t="s">
        <v>231</v>
      </c>
      <c r="H24" s="70" t="s">
        <v>15</v>
      </c>
      <c r="I24" s="70" t="s">
        <v>15</v>
      </c>
      <c r="J24" s="70" t="s">
        <v>14</v>
      </c>
      <c r="K24" s="70"/>
      <c r="L24" s="71">
        <v>138</v>
      </c>
      <c r="M24" s="70"/>
      <c r="N24" s="71">
        <v>230</v>
      </c>
      <c r="O24" s="72"/>
      <c r="P24" s="76" t="s">
        <v>547</v>
      </c>
      <c r="Q24" s="72" t="s">
        <v>572</v>
      </c>
      <c r="R24" s="76" t="s">
        <v>948</v>
      </c>
      <c r="S24" s="72" t="s">
        <v>572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1287</v>
      </c>
      <c r="E26" s="66" t="s">
        <v>59</v>
      </c>
      <c r="F26" s="66" t="s">
        <v>759</v>
      </c>
      <c r="G26" s="66" t="s">
        <v>1030</v>
      </c>
      <c r="H26" s="66" t="s">
        <v>15</v>
      </c>
      <c r="I26" s="66" t="s">
        <v>15</v>
      </c>
      <c r="J26" s="66" t="s">
        <v>14</v>
      </c>
      <c r="K26" s="66"/>
      <c r="L26" s="67">
        <v>31</v>
      </c>
      <c r="M26" s="66"/>
      <c r="N26" s="67">
        <v>29</v>
      </c>
      <c r="O26" s="68"/>
      <c r="P26" s="75" t="s">
        <v>616</v>
      </c>
      <c r="Q26" s="68" t="s">
        <v>1030</v>
      </c>
      <c r="R26" s="75" t="s">
        <v>759</v>
      </c>
      <c r="S26" s="68" t="s">
        <v>1030</v>
      </c>
      <c r="T26" s="63"/>
      <c r="U26" s="63"/>
    </row>
    <row r="27" spans="1:21" ht="16.5" x14ac:dyDescent="0.3">
      <c r="A27" s="69" t="s">
        <v>93</v>
      </c>
      <c r="B27" s="70" t="s">
        <v>896</v>
      </c>
      <c r="C27" s="70" t="s">
        <v>519</v>
      </c>
      <c r="D27" s="70" t="s">
        <v>746</v>
      </c>
      <c r="E27" s="70" t="s">
        <v>67</v>
      </c>
      <c r="F27" s="70" t="s">
        <v>221</v>
      </c>
      <c r="G27" s="70" t="s">
        <v>431</v>
      </c>
      <c r="H27" s="70" t="s">
        <v>15</v>
      </c>
      <c r="I27" s="70" t="s">
        <v>15</v>
      </c>
      <c r="J27" s="70" t="s">
        <v>14</v>
      </c>
      <c r="K27" s="70"/>
      <c r="L27" s="71">
        <v>61</v>
      </c>
      <c r="M27" s="70"/>
      <c r="N27" s="71">
        <v>103</v>
      </c>
      <c r="O27" s="72"/>
      <c r="P27" s="76" t="s">
        <v>776</v>
      </c>
      <c r="Q27" s="72" t="s">
        <v>696</v>
      </c>
      <c r="R27" s="76" t="s">
        <v>119</v>
      </c>
      <c r="S27" s="72" t="s">
        <v>696</v>
      </c>
      <c r="T27" s="63"/>
      <c r="U27" s="63"/>
    </row>
    <row r="28" spans="1:21" ht="16.5" x14ac:dyDescent="0.3">
      <c r="A28" s="69" t="s">
        <v>100</v>
      </c>
      <c r="B28" s="66" t="s">
        <v>15</v>
      </c>
      <c r="C28" s="66" t="s">
        <v>15</v>
      </c>
      <c r="D28" s="66" t="s">
        <v>968</v>
      </c>
      <c r="E28" s="66" t="s">
        <v>118</v>
      </c>
      <c r="F28" s="66" t="s">
        <v>1313</v>
      </c>
      <c r="G28" s="66" t="s">
        <v>714</v>
      </c>
      <c r="H28" s="66" t="s">
        <v>15</v>
      </c>
      <c r="I28" s="66" t="s">
        <v>15</v>
      </c>
      <c r="J28" s="66" t="s">
        <v>14</v>
      </c>
      <c r="K28" s="66"/>
      <c r="L28" s="67">
        <v>76</v>
      </c>
      <c r="M28" s="66"/>
      <c r="N28" s="67">
        <v>114</v>
      </c>
      <c r="O28" s="68"/>
      <c r="P28" s="75" t="s">
        <v>611</v>
      </c>
      <c r="Q28" s="68" t="s">
        <v>696</v>
      </c>
      <c r="R28" s="75" t="s">
        <v>609</v>
      </c>
      <c r="S28" s="68" t="s">
        <v>696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620</v>
      </c>
      <c r="C30" s="70" t="s">
        <v>20</v>
      </c>
      <c r="D30" s="70" t="s">
        <v>1073</v>
      </c>
      <c r="E30" s="70" t="s">
        <v>46</v>
      </c>
      <c r="F30" s="70" t="s">
        <v>960</v>
      </c>
      <c r="G30" s="70" t="s">
        <v>596</v>
      </c>
      <c r="H30" s="70" t="s">
        <v>15</v>
      </c>
      <c r="I30" s="70" t="s">
        <v>15</v>
      </c>
      <c r="J30" s="70" t="s">
        <v>14</v>
      </c>
      <c r="K30" s="70"/>
      <c r="L30" s="71">
        <v>155</v>
      </c>
      <c r="M30" s="70"/>
      <c r="N30" s="71">
        <v>231</v>
      </c>
      <c r="O30" s="72"/>
      <c r="P30" s="76" t="s">
        <v>187</v>
      </c>
      <c r="Q30" s="72" t="s">
        <v>536</v>
      </c>
      <c r="R30" s="76" t="s">
        <v>1106</v>
      </c>
      <c r="S30" s="72" t="s">
        <v>536</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13</v>
      </c>
      <c r="M31" s="66"/>
      <c r="N31" s="67">
        <v>15</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24</v>
      </c>
      <c r="M33" s="70"/>
      <c r="N33" s="71">
        <v>28</v>
      </c>
      <c r="O33" s="72"/>
      <c r="P33" s="76" t="s">
        <v>365</v>
      </c>
      <c r="Q33" s="72" t="s">
        <v>758</v>
      </c>
      <c r="R33" s="76" t="s">
        <v>15</v>
      </c>
      <c r="S33" s="72" t="s">
        <v>15</v>
      </c>
      <c r="T33" s="63"/>
      <c r="U33" s="63"/>
    </row>
    <row r="34" spans="1:21" ht="16.5" x14ac:dyDescent="0.3">
      <c r="A34" s="69" t="s">
        <v>121</v>
      </c>
      <c r="B34" s="66" t="s">
        <v>807</v>
      </c>
      <c r="C34" s="66" t="s">
        <v>599</v>
      </c>
      <c r="D34" s="66" t="s">
        <v>80</v>
      </c>
      <c r="E34" s="66" t="s">
        <v>305</v>
      </c>
      <c r="F34" s="66" t="s">
        <v>248</v>
      </c>
      <c r="G34" s="66" t="s">
        <v>506</v>
      </c>
      <c r="H34" s="66" t="s">
        <v>15</v>
      </c>
      <c r="I34" s="66" t="s">
        <v>15</v>
      </c>
      <c r="J34" s="66" t="s">
        <v>14</v>
      </c>
      <c r="K34" s="66"/>
      <c r="L34" s="67">
        <v>92</v>
      </c>
      <c r="M34" s="66"/>
      <c r="N34" s="67">
        <v>133</v>
      </c>
      <c r="O34" s="68"/>
      <c r="P34" s="75" t="s">
        <v>535</v>
      </c>
      <c r="Q34" s="68" t="s">
        <v>503</v>
      </c>
      <c r="R34" s="75" t="s">
        <v>972</v>
      </c>
      <c r="S34" s="68" t="s">
        <v>503</v>
      </c>
      <c r="T34" s="63"/>
      <c r="U34" s="63"/>
    </row>
    <row r="35" spans="1:21" ht="16.5" x14ac:dyDescent="0.3">
      <c r="A35" s="69" t="s">
        <v>127</v>
      </c>
      <c r="B35" s="70" t="s">
        <v>15</v>
      </c>
      <c r="C35" s="70" t="s">
        <v>15</v>
      </c>
      <c r="D35" s="70" t="s">
        <v>227</v>
      </c>
      <c r="E35" s="70" t="s">
        <v>604</v>
      </c>
      <c r="F35" s="70" t="s">
        <v>689</v>
      </c>
      <c r="G35" s="70" t="s">
        <v>116</v>
      </c>
      <c r="H35" s="70" t="s">
        <v>15</v>
      </c>
      <c r="I35" s="70" t="s">
        <v>15</v>
      </c>
      <c r="J35" s="70" t="s">
        <v>14</v>
      </c>
      <c r="K35" s="70"/>
      <c r="L35" s="71">
        <v>52</v>
      </c>
      <c r="M35" s="70"/>
      <c r="N35" s="71">
        <v>85</v>
      </c>
      <c r="O35" s="72"/>
      <c r="P35" s="76" t="s">
        <v>932</v>
      </c>
      <c r="Q35" s="72" t="s">
        <v>869</v>
      </c>
      <c r="R35" s="76" t="s">
        <v>1339</v>
      </c>
      <c r="S35" s="72" t="s">
        <v>869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271</v>
      </c>
      <c r="C37" s="66" t="s">
        <v>191</v>
      </c>
      <c r="D37" s="66" t="s">
        <v>96</v>
      </c>
      <c r="E37" s="66" t="s">
        <v>197</v>
      </c>
      <c r="F37" s="66" t="s">
        <v>1322</v>
      </c>
      <c r="G37" s="66" t="s">
        <v>197</v>
      </c>
      <c r="H37" s="66" t="s">
        <v>364</v>
      </c>
      <c r="I37" s="66" t="s">
        <v>370</v>
      </c>
      <c r="J37" s="66" t="s">
        <v>14</v>
      </c>
      <c r="K37" s="66"/>
      <c r="L37" s="67">
        <v>31702</v>
      </c>
      <c r="M37" s="66"/>
      <c r="N37" s="67">
        <v>42442</v>
      </c>
      <c r="O37" s="68"/>
      <c r="P37" s="75" t="s">
        <v>511</v>
      </c>
      <c r="Q37" s="68" t="s">
        <v>197</v>
      </c>
      <c r="R37" s="75" t="s">
        <v>1041</v>
      </c>
      <c r="S37" s="68" t="s">
        <v>197</v>
      </c>
      <c r="T37" s="63"/>
      <c r="U37" s="63"/>
    </row>
    <row r="38" spans="1:21" ht="16.5" x14ac:dyDescent="0.3">
      <c r="A38" s="69" t="s">
        <v>1536</v>
      </c>
      <c r="B38" s="70" t="s">
        <v>284</v>
      </c>
      <c r="C38" s="70" t="s">
        <v>217</v>
      </c>
      <c r="D38" s="70" t="s">
        <v>140</v>
      </c>
      <c r="E38" s="70" t="s">
        <v>103</v>
      </c>
      <c r="F38" s="70" t="s">
        <v>180</v>
      </c>
      <c r="G38" s="70" t="s">
        <v>138</v>
      </c>
      <c r="H38" s="70" t="s">
        <v>671</v>
      </c>
      <c r="I38" s="70" t="s">
        <v>107</v>
      </c>
      <c r="J38" s="70" t="s">
        <v>14</v>
      </c>
      <c r="K38" s="70"/>
      <c r="L38" s="71">
        <v>3873</v>
      </c>
      <c r="M38" s="70"/>
      <c r="N38" s="71">
        <v>7077</v>
      </c>
      <c r="O38" s="72"/>
      <c r="P38" s="76" t="s">
        <v>1318</v>
      </c>
      <c r="Q38" s="72" t="s">
        <v>29</v>
      </c>
      <c r="R38" s="76" t="s">
        <v>1241</v>
      </c>
      <c r="S38" s="72" t="s">
        <v>29</v>
      </c>
      <c r="T38" s="63"/>
      <c r="U38" s="63"/>
    </row>
    <row r="39" spans="1:21" ht="16.5" x14ac:dyDescent="0.3">
      <c r="A39" s="69" t="s">
        <v>1537</v>
      </c>
      <c r="B39" s="66" t="s">
        <v>332</v>
      </c>
      <c r="C39" s="66" t="s">
        <v>362</v>
      </c>
      <c r="D39" s="66" t="s">
        <v>96</v>
      </c>
      <c r="E39" s="66" t="s">
        <v>86</v>
      </c>
      <c r="F39" s="66" t="s">
        <v>1319</v>
      </c>
      <c r="G39" s="66" t="s">
        <v>86</v>
      </c>
      <c r="H39" s="66" t="s">
        <v>338</v>
      </c>
      <c r="I39" s="66" t="s">
        <v>216</v>
      </c>
      <c r="J39" s="66" t="s">
        <v>14</v>
      </c>
      <c r="K39" s="66"/>
      <c r="L39" s="67">
        <v>1304</v>
      </c>
      <c r="M39" s="66"/>
      <c r="N39" s="67">
        <v>2014</v>
      </c>
      <c r="O39" s="68"/>
      <c r="P39" s="75" t="s">
        <v>1061</v>
      </c>
      <c r="Q39" s="68" t="s">
        <v>312</v>
      </c>
      <c r="R39" s="75" t="s">
        <v>824</v>
      </c>
      <c r="S39" s="68" t="s">
        <v>312</v>
      </c>
      <c r="T39" s="63"/>
      <c r="U39" s="63"/>
    </row>
    <row r="40" spans="1:21" ht="16.5" x14ac:dyDescent="0.3">
      <c r="A40" s="69" t="s">
        <v>1538</v>
      </c>
      <c r="B40" s="70" t="s">
        <v>734</v>
      </c>
      <c r="C40" s="70" t="s">
        <v>193</v>
      </c>
      <c r="D40" s="70" t="s">
        <v>165</v>
      </c>
      <c r="E40" s="70" t="s">
        <v>301</v>
      </c>
      <c r="F40" s="70" t="s">
        <v>861</v>
      </c>
      <c r="G40" s="70" t="s">
        <v>259</v>
      </c>
      <c r="H40" s="70" t="s">
        <v>390</v>
      </c>
      <c r="I40" s="70" t="s">
        <v>197</v>
      </c>
      <c r="J40" s="70" t="s">
        <v>14</v>
      </c>
      <c r="K40" s="70"/>
      <c r="L40" s="71">
        <v>1452</v>
      </c>
      <c r="M40" s="70"/>
      <c r="N40" s="71">
        <v>2044</v>
      </c>
      <c r="O40" s="72"/>
      <c r="P40" s="76" t="s">
        <v>773</v>
      </c>
      <c r="Q40" s="72" t="s">
        <v>220</v>
      </c>
      <c r="R40" s="76" t="s">
        <v>629</v>
      </c>
      <c r="S40" s="72" t="s">
        <v>220</v>
      </c>
      <c r="T40" s="63"/>
      <c r="U40" s="63"/>
    </row>
    <row r="41" spans="1:21" ht="16.5" x14ac:dyDescent="0.3">
      <c r="A41" s="69" t="s">
        <v>1539</v>
      </c>
      <c r="B41" s="66" t="s">
        <v>308</v>
      </c>
      <c r="C41" s="66" t="s">
        <v>77</v>
      </c>
      <c r="D41" s="66" t="s">
        <v>678</v>
      </c>
      <c r="E41" s="66" t="s">
        <v>666</v>
      </c>
      <c r="F41" s="66" t="s">
        <v>1042</v>
      </c>
      <c r="G41" s="66" t="s">
        <v>141</v>
      </c>
      <c r="H41" s="66" t="s">
        <v>398</v>
      </c>
      <c r="I41" s="66" t="s">
        <v>318</v>
      </c>
      <c r="J41" s="66" t="s">
        <v>14</v>
      </c>
      <c r="K41" s="66"/>
      <c r="L41" s="67">
        <v>1201</v>
      </c>
      <c r="M41" s="66"/>
      <c r="N41" s="67">
        <v>1719</v>
      </c>
      <c r="O41" s="68"/>
      <c r="P41" s="75" t="s">
        <v>879</v>
      </c>
      <c r="Q41" s="68" t="s">
        <v>228</v>
      </c>
      <c r="R41" s="75" t="s">
        <v>762</v>
      </c>
      <c r="S41" s="68" t="s">
        <v>228</v>
      </c>
      <c r="T41" s="63"/>
      <c r="U41" s="63"/>
    </row>
    <row r="42" spans="1:21" ht="16.5" x14ac:dyDescent="0.3">
      <c r="A42" s="69" t="s">
        <v>1540</v>
      </c>
      <c r="B42" s="70" t="s">
        <v>311</v>
      </c>
      <c r="C42" s="70" t="s">
        <v>318</v>
      </c>
      <c r="D42" s="70" t="s">
        <v>132</v>
      </c>
      <c r="E42" s="70" t="s">
        <v>11</v>
      </c>
      <c r="F42" s="70" t="s">
        <v>742</v>
      </c>
      <c r="G42" s="70" t="s">
        <v>123</v>
      </c>
      <c r="H42" s="70" t="s">
        <v>340</v>
      </c>
      <c r="I42" s="70" t="s">
        <v>109</v>
      </c>
      <c r="J42" s="70" t="s">
        <v>14</v>
      </c>
      <c r="K42" s="70"/>
      <c r="L42" s="71">
        <v>1420</v>
      </c>
      <c r="M42" s="70"/>
      <c r="N42" s="71">
        <v>1518</v>
      </c>
      <c r="O42" s="72"/>
      <c r="P42" s="76" t="s">
        <v>921</v>
      </c>
      <c r="Q42" s="72" t="s">
        <v>75</v>
      </c>
      <c r="R42" s="76" t="s">
        <v>944</v>
      </c>
      <c r="S42" s="72" t="s">
        <v>75</v>
      </c>
      <c r="T42" s="63"/>
      <c r="U42" s="63"/>
    </row>
    <row r="43" spans="1:21" ht="16.5" x14ac:dyDescent="0.3">
      <c r="A43" s="69" t="s">
        <v>1541</v>
      </c>
      <c r="B43" s="66" t="s">
        <v>631</v>
      </c>
      <c r="C43" s="66" t="s">
        <v>318</v>
      </c>
      <c r="D43" s="66" t="s">
        <v>148</v>
      </c>
      <c r="E43" s="66" t="s">
        <v>247</v>
      </c>
      <c r="F43" s="66" t="s">
        <v>1290</v>
      </c>
      <c r="G43" s="66" t="s">
        <v>247</v>
      </c>
      <c r="H43" s="66" t="s">
        <v>351</v>
      </c>
      <c r="I43" s="66" t="s">
        <v>217</v>
      </c>
      <c r="J43" s="66" t="s">
        <v>14</v>
      </c>
      <c r="K43" s="66"/>
      <c r="L43" s="67">
        <v>1246</v>
      </c>
      <c r="M43" s="66"/>
      <c r="N43" s="67">
        <v>1355</v>
      </c>
      <c r="O43" s="68"/>
      <c r="P43" s="75" t="s">
        <v>701</v>
      </c>
      <c r="Q43" s="68" t="s">
        <v>85</v>
      </c>
      <c r="R43" s="75" t="s">
        <v>806</v>
      </c>
      <c r="S43" s="68" t="s">
        <v>85</v>
      </c>
      <c r="T43" s="63"/>
      <c r="U43" s="63"/>
    </row>
    <row r="44" spans="1:21" ht="16.5" x14ac:dyDescent="0.3">
      <c r="A44" s="69" t="s">
        <v>1542</v>
      </c>
      <c r="B44" s="70" t="s">
        <v>359</v>
      </c>
      <c r="C44" s="70" t="s">
        <v>269</v>
      </c>
      <c r="D44" s="70" t="s">
        <v>1056</v>
      </c>
      <c r="E44" s="70" t="s">
        <v>123</v>
      </c>
      <c r="F44" s="70" t="s">
        <v>742</v>
      </c>
      <c r="G44" s="70" t="s">
        <v>126</v>
      </c>
      <c r="H44" s="70" t="s">
        <v>293</v>
      </c>
      <c r="I44" s="70" t="s">
        <v>386</v>
      </c>
      <c r="J44" s="70" t="s">
        <v>14</v>
      </c>
      <c r="K44" s="70"/>
      <c r="L44" s="71">
        <v>1215</v>
      </c>
      <c r="M44" s="70"/>
      <c r="N44" s="71">
        <v>1433</v>
      </c>
      <c r="O44" s="72"/>
      <c r="P44" s="76" t="s">
        <v>973</v>
      </c>
      <c r="Q44" s="72" t="s">
        <v>20</v>
      </c>
      <c r="R44" s="76" t="s">
        <v>614</v>
      </c>
      <c r="S44" s="72" t="s">
        <v>20</v>
      </c>
      <c r="T44" s="63"/>
      <c r="U44" s="63"/>
    </row>
    <row r="45" spans="1:21" ht="16.5" x14ac:dyDescent="0.3">
      <c r="A45" s="69" t="s">
        <v>1543</v>
      </c>
      <c r="B45" s="66" t="s">
        <v>786</v>
      </c>
      <c r="C45" s="66" t="s">
        <v>220</v>
      </c>
      <c r="D45" s="66" t="s">
        <v>921</v>
      </c>
      <c r="E45" s="66" t="s">
        <v>269</v>
      </c>
      <c r="F45" s="66" t="s">
        <v>79</v>
      </c>
      <c r="G45" s="66" t="s">
        <v>312</v>
      </c>
      <c r="H45" s="66" t="s">
        <v>398</v>
      </c>
      <c r="I45" s="66" t="s">
        <v>217</v>
      </c>
      <c r="J45" s="66" t="s">
        <v>14</v>
      </c>
      <c r="K45" s="66"/>
      <c r="L45" s="67">
        <v>808</v>
      </c>
      <c r="M45" s="66"/>
      <c r="N45" s="67">
        <v>1093</v>
      </c>
      <c r="O45" s="68"/>
      <c r="P45" s="75" t="s">
        <v>648</v>
      </c>
      <c r="Q45" s="68" t="s">
        <v>109</v>
      </c>
      <c r="R45" s="75" t="s">
        <v>839</v>
      </c>
      <c r="S45" s="68" t="s">
        <v>109</v>
      </c>
      <c r="T45" s="63"/>
      <c r="U45" s="63"/>
    </row>
    <row r="46" spans="1:21" ht="16.5" x14ac:dyDescent="0.3">
      <c r="A46" s="69" t="s">
        <v>1544</v>
      </c>
      <c r="B46" s="70" t="s">
        <v>267</v>
      </c>
      <c r="C46" s="70" t="s">
        <v>214</v>
      </c>
      <c r="D46" s="70" t="s">
        <v>96</v>
      </c>
      <c r="E46" s="70" t="s">
        <v>247</v>
      </c>
      <c r="F46" s="70" t="s">
        <v>146</v>
      </c>
      <c r="G46" s="70" t="s">
        <v>11</v>
      </c>
      <c r="H46" s="70" t="s">
        <v>1179</v>
      </c>
      <c r="I46" s="70" t="s">
        <v>376</v>
      </c>
      <c r="J46" s="70" t="s">
        <v>14</v>
      </c>
      <c r="K46" s="70"/>
      <c r="L46" s="71">
        <v>4616</v>
      </c>
      <c r="M46" s="70"/>
      <c r="N46" s="71">
        <v>6969</v>
      </c>
      <c r="O46" s="72"/>
      <c r="P46" s="76" t="s">
        <v>861</v>
      </c>
      <c r="Q46" s="72" t="s">
        <v>11</v>
      </c>
      <c r="R46" s="76" t="s">
        <v>586</v>
      </c>
      <c r="S46" s="72" t="s">
        <v>11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178</v>
      </c>
      <c r="M47" s="66"/>
      <c r="N47" s="67">
        <v>318</v>
      </c>
      <c r="O47" s="68"/>
      <c r="P47" s="75" t="s">
        <v>15</v>
      </c>
      <c r="Q47" s="68" t="s">
        <v>15</v>
      </c>
      <c r="R47" s="75" t="s">
        <v>15</v>
      </c>
      <c r="S47" s="68" t="s">
        <v>15</v>
      </c>
      <c r="T47" s="63"/>
      <c r="U47" s="63"/>
    </row>
    <row r="48" spans="1:21" ht="16.5" x14ac:dyDescent="0.3">
      <c r="A48" s="69" t="s">
        <v>1546</v>
      </c>
      <c r="B48" s="70" t="s">
        <v>367</v>
      </c>
      <c r="C48" s="70" t="s">
        <v>214</v>
      </c>
      <c r="D48" s="70" t="s">
        <v>51</v>
      </c>
      <c r="E48" s="70" t="s">
        <v>11</v>
      </c>
      <c r="F48" s="70" t="s">
        <v>47</v>
      </c>
      <c r="G48" s="70" t="s">
        <v>13</v>
      </c>
      <c r="H48" s="70" t="s">
        <v>404</v>
      </c>
      <c r="I48" s="70" t="s">
        <v>362</v>
      </c>
      <c r="J48" s="70" t="s">
        <v>14</v>
      </c>
      <c r="K48" s="70"/>
      <c r="L48" s="71">
        <v>5266</v>
      </c>
      <c r="M48" s="70"/>
      <c r="N48" s="71">
        <v>6523</v>
      </c>
      <c r="O48" s="72"/>
      <c r="P48" s="76" t="s">
        <v>958</v>
      </c>
      <c r="Q48" s="72" t="s">
        <v>85</v>
      </c>
      <c r="R48" s="76" t="s">
        <v>240</v>
      </c>
      <c r="S48" s="72" t="s">
        <v>85</v>
      </c>
      <c r="T48" s="63"/>
      <c r="U48" s="63"/>
    </row>
    <row r="49" spans="1:21" ht="16.5" x14ac:dyDescent="0.3">
      <c r="A49" s="69" t="s">
        <v>1547</v>
      </c>
      <c r="B49" s="66" t="s">
        <v>335</v>
      </c>
      <c r="C49" s="66" t="s">
        <v>126</v>
      </c>
      <c r="D49" s="66" t="s">
        <v>938</v>
      </c>
      <c r="E49" s="66" t="s">
        <v>241</v>
      </c>
      <c r="F49" s="66" t="s">
        <v>727</v>
      </c>
      <c r="G49" s="66" t="s">
        <v>291</v>
      </c>
      <c r="H49" s="66" t="s">
        <v>475</v>
      </c>
      <c r="I49" s="66" t="s">
        <v>211</v>
      </c>
      <c r="J49" s="66" t="s">
        <v>14</v>
      </c>
      <c r="K49" s="66"/>
      <c r="L49" s="67">
        <v>1179</v>
      </c>
      <c r="M49" s="66"/>
      <c r="N49" s="67">
        <v>1557</v>
      </c>
      <c r="O49" s="68"/>
      <c r="P49" s="75" t="s">
        <v>762</v>
      </c>
      <c r="Q49" s="68" t="s">
        <v>161</v>
      </c>
      <c r="R49" s="75" t="s">
        <v>879</v>
      </c>
      <c r="S49" s="68" t="s">
        <v>161</v>
      </c>
      <c r="T49" s="63"/>
      <c r="U49" s="63"/>
    </row>
    <row r="50" spans="1:21" ht="16.5" x14ac:dyDescent="0.3">
      <c r="A50" s="69" t="s">
        <v>1548</v>
      </c>
      <c r="B50" s="70" t="s">
        <v>256</v>
      </c>
      <c r="C50" s="70" t="s">
        <v>153</v>
      </c>
      <c r="D50" s="70" t="s">
        <v>1046</v>
      </c>
      <c r="E50" s="70" t="s">
        <v>77</v>
      </c>
      <c r="F50" s="70" t="s">
        <v>793</v>
      </c>
      <c r="G50" s="70" t="s">
        <v>141</v>
      </c>
      <c r="H50" s="70" t="s">
        <v>256</v>
      </c>
      <c r="I50" s="70" t="s">
        <v>325</v>
      </c>
      <c r="J50" s="70" t="s">
        <v>14</v>
      </c>
      <c r="K50" s="70"/>
      <c r="L50" s="71">
        <v>972</v>
      </c>
      <c r="M50" s="70"/>
      <c r="N50" s="71">
        <v>1144</v>
      </c>
      <c r="O50" s="72"/>
      <c r="P50" s="76" t="s">
        <v>1290</v>
      </c>
      <c r="Q50" s="72" t="s">
        <v>241</v>
      </c>
      <c r="R50" s="76" t="s">
        <v>1300</v>
      </c>
      <c r="S50" s="72" t="s">
        <v>241</v>
      </c>
      <c r="T50" s="63"/>
      <c r="U50" s="63"/>
    </row>
    <row r="51" spans="1:21" ht="16.5" x14ac:dyDescent="0.3">
      <c r="A51" s="69" t="s">
        <v>1549</v>
      </c>
      <c r="B51" s="66" t="s">
        <v>422</v>
      </c>
      <c r="C51" s="66" t="s">
        <v>48</v>
      </c>
      <c r="D51" s="66" t="s">
        <v>877</v>
      </c>
      <c r="E51" s="66" t="s">
        <v>527</v>
      </c>
      <c r="F51" s="66" t="s">
        <v>788</v>
      </c>
      <c r="G51" s="66" t="s">
        <v>228</v>
      </c>
      <c r="H51" s="66" t="s">
        <v>893</v>
      </c>
      <c r="I51" s="66" t="s">
        <v>1334</v>
      </c>
      <c r="J51" s="66" t="s">
        <v>14</v>
      </c>
      <c r="K51" s="66"/>
      <c r="L51" s="67">
        <v>553</v>
      </c>
      <c r="M51" s="66"/>
      <c r="N51" s="67">
        <v>675</v>
      </c>
      <c r="O51" s="68"/>
      <c r="P51" s="75" t="s">
        <v>1313</v>
      </c>
      <c r="Q51" s="68" t="s">
        <v>116</v>
      </c>
      <c r="R51" s="75" t="s">
        <v>528</v>
      </c>
      <c r="S51" s="68" t="s">
        <v>116</v>
      </c>
      <c r="T51" s="63"/>
      <c r="U51" s="63"/>
    </row>
    <row r="52" spans="1:21" ht="16.5" x14ac:dyDescent="0.3">
      <c r="A52" s="69" t="s">
        <v>1550</v>
      </c>
      <c r="B52" s="70" t="s">
        <v>505</v>
      </c>
      <c r="C52" s="70" t="s">
        <v>231</v>
      </c>
      <c r="D52" s="70" t="s">
        <v>179</v>
      </c>
      <c r="E52" s="70" t="s">
        <v>231</v>
      </c>
      <c r="F52" s="70" t="s">
        <v>874</v>
      </c>
      <c r="G52" s="70" t="s">
        <v>143</v>
      </c>
      <c r="H52" s="70" t="s">
        <v>334</v>
      </c>
      <c r="I52" s="70" t="s">
        <v>123</v>
      </c>
      <c r="J52" s="70" t="s">
        <v>14</v>
      </c>
      <c r="K52" s="70"/>
      <c r="L52" s="71">
        <v>1041</v>
      </c>
      <c r="M52" s="70"/>
      <c r="N52" s="71">
        <v>1247</v>
      </c>
      <c r="O52" s="72"/>
      <c r="P52" s="76" t="s">
        <v>568</v>
      </c>
      <c r="Q52" s="72" t="s">
        <v>508</v>
      </c>
      <c r="R52" s="76" t="s">
        <v>975</v>
      </c>
      <c r="S52" s="72" t="s">
        <v>508</v>
      </c>
      <c r="T52" s="63"/>
      <c r="U52" s="63"/>
    </row>
    <row r="53" spans="1:21" ht="16.5" x14ac:dyDescent="0.3">
      <c r="A53" s="69" t="s">
        <v>1551</v>
      </c>
      <c r="B53" s="66" t="s">
        <v>321</v>
      </c>
      <c r="C53" s="66" t="s">
        <v>156</v>
      </c>
      <c r="D53" s="66" t="s">
        <v>799</v>
      </c>
      <c r="E53" s="66" t="s">
        <v>599</v>
      </c>
      <c r="F53" s="66" t="s">
        <v>947</v>
      </c>
      <c r="G53" s="66" t="s">
        <v>143</v>
      </c>
      <c r="H53" s="66" t="s">
        <v>351</v>
      </c>
      <c r="I53" s="66" t="s">
        <v>158</v>
      </c>
      <c r="J53" s="66" t="s">
        <v>14</v>
      </c>
      <c r="K53" s="66"/>
      <c r="L53" s="67">
        <v>816</v>
      </c>
      <c r="M53" s="66"/>
      <c r="N53" s="67">
        <v>933</v>
      </c>
      <c r="O53" s="68"/>
      <c r="P53" s="75" t="s">
        <v>929</v>
      </c>
      <c r="Q53" s="68" t="s">
        <v>572</v>
      </c>
      <c r="R53" s="75" t="s">
        <v>562</v>
      </c>
      <c r="S53" s="68" t="s">
        <v>572</v>
      </c>
      <c r="T53" s="63"/>
      <c r="U53" s="63"/>
    </row>
    <row r="54" spans="1:21" ht="16.5" x14ac:dyDescent="0.3">
      <c r="A54" s="69" t="s">
        <v>1552</v>
      </c>
      <c r="B54" s="70" t="s">
        <v>585</v>
      </c>
      <c r="C54" s="70" t="s">
        <v>144</v>
      </c>
      <c r="D54" s="70" t="s">
        <v>162</v>
      </c>
      <c r="E54" s="70" t="s">
        <v>163</v>
      </c>
      <c r="F54" s="70" t="s">
        <v>1083</v>
      </c>
      <c r="G54" s="70" t="s">
        <v>666</v>
      </c>
      <c r="H54" s="70" t="s">
        <v>1279</v>
      </c>
      <c r="I54" s="70" t="s">
        <v>382</v>
      </c>
      <c r="J54" s="70" t="s">
        <v>14</v>
      </c>
      <c r="K54" s="70"/>
      <c r="L54" s="71">
        <v>613</v>
      </c>
      <c r="M54" s="70"/>
      <c r="N54" s="71">
        <v>861</v>
      </c>
      <c r="O54" s="72"/>
      <c r="P54" s="76" t="s">
        <v>324</v>
      </c>
      <c r="Q54" s="72" t="s">
        <v>144</v>
      </c>
      <c r="R54" s="76" t="s">
        <v>149</v>
      </c>
      <c r="S54" s="72" t="s">
        <v>144</v>
      </c>
      <c r="T54" s="63"/>
      <c r="U54" s="63"/>
    </row>
    <row r="55" spans="1:21" ht="16.5" x14ac:dyDescent="0.3">
      <c r="A55" s="69" t="s">
        <v>1553</v>
      </c>
      <c r="B55" s="66" t="s">
        <v>340</v>
      </c>
      <c r="C55" s="66" t="s">
        <v>103</v>
      </c>
      <c r="D55" s="66" t="s">
        <v>257</v>
      </c>
      <c r="E55" s="66" t="s">
        <v>536</v>
      </c>
      <c r="F55" s="66" t="s">
        <v>1061</v>
      </c>
      <c r="G55" s="66" t="s">
        <v>129</v>
      </c>
      <c r="H55" s="66" t="s">
        <v>346</v>
      </c>
      <c r="I55" s="66" t="s">
        <v>211</v>
      </c>
      <c r="J55" s="66" t="s">
        <v>14</v>
      </c>
      <c r="K55" s="66"/>
      <c r="L55" s="67">
        <v>786</v>
      </c>
      <c r="M55" s="66"/>
      <c r="N55" s="67">
        <v>823</v>
      </c>
      <c r="O55" s="68"/>
      <c r="P55" s="75" t="s">
        <v>855</v>
      </c>
      <c r="Q55" s="68" t="s">
        <v>129</v>
      </c>
      <c r="R55" s="75" t="s">
        <v>856</v>
      </c>
      <c r="S55" s="68" t="s">
        <v>129</v>
      </c>
      <c r="T55" s="63"/>
      <c r="U55" s="63"/>
    </row>
    <row r="56" spans="1:21" ht="16.5" x14ac:dyDescent="0.3">
      <c r="A56" s="69" t="s">
        <v>1554</v>
      </c>
      <c r="B56" s="70" t="s">
        <v>319</v>
      </c>
      <c r="C56" s="70" t="s">
        <v>126</v>
      </c>
      <c r="D56" s="70" t="s">
        <v>149</v>
      </c>
      <c r="E56" s="70" t="s">
        <v>231</v>
      </c>
      <c r="F56" s="70" t="s">
        <v>245</v>
      </c>
      <c r="G56" s="70" t="s">
        <v>144</v>
      </c>
      <c r="H56" s="70" t="s">
        <v>317</v>
      </c>
      <c r="I56" s="70" t="s">
        <v>214</v>
      </c>
      <c r="J56" s="70" t="s">
        <v>14</v>
      </c>
      <c r="K56" s="70"/>
      <c r="L56" s="71">
        <v>1649</v>
      </c>
      <c r="M56" s="70"/>
      <c r="N56" s="71">
        <v>1548</v>
      </c>
      <c r="O56" s="72"/>
      <c r="P56" s="76" t="s">
        <v>765</v>
      </c>
      <c r="Q56" s="72" t="s">
        <v>143</v>
      </c>
      <c r="R56" s="76" t="s">
        <v>713</v>
      </c>
      <c r="S56" s="72" t="s">
        <v>143</v>
      </c>
      <c r="T56" s="63"/>
      <c r="U56" s="63"/>
    </row>
    <row r="57" spans="1:21" ht="16.5" x14ac:dyDescent="0.3">
      <c r="A57" s="69" t="s">
        <v>1555</v>
      </c>
      <c r="B57" s="66" t="s">
        <v>786</v>
      </c>
      <c r="C57" s="66" t="s">
        <v>208</v>
      </c>
      <c r="D57" s="66" t="s">
        <v>1010</v>
      </c>
      <c r="E57" s="66" t="s">
        <v>158</v>
      </c>
      <c r="F57" s="66" t="s">
        <v>1071</v>
      </c>
      <c r="G57" s="66" t="s">
        <v>153</v>
      </c>
      <c r="H57" s="66" t="s">
        <v>912</v>
      </c>
      <c r="I57" s="66" t="s">
        <v>370</v>
      </c>
      <c r="J57" s="66" t="s">
        <v>14</v>
      </c>
      <c r="K57" s="66"/>
      <c r="L57" s="67">
        <v>1491</v>
      </c>
      <c r="M57" s="66"/>
      <c r="N57" s="67">
        <v>1571</v>
      </c>
      <c r="O57" s="68"/>
      <c r="P57" s="75" t="s">
        <v>586</v>
      </c>
      <c r="Q57" s="68" t="s">
        <v>153</v>
      </c>
      <c r="R57" s="75" t="s">
        <v>861</v>
      </c>
      <c r="S57" s="68" t="s">
        <v>153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1409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1189</v>
      </c>
      <c r="C4" s="66" t="s">
        <v>301</v>
      </c>
      <c r="D4" s="66" t="s">
        <v>795</v>
      </c>
      <c r="E4" s="66" t="s">
        <v>74</v>
      </c>
      <c r="F4" s="66" t="s">
        <v>879</v>
      </c>
      <c r="G4" s="66" t="s">
        <v>77</v>
      </c>
      <c r="H4" s="66" t="s">
        <v>275</v>
      </c>
      <c r="I4" s="66" t="s">
        <v>239</v>
      </c>
      <c r="J4" s="66" t="s">
        <v>14</v>
      </c>
      <c r="K4" s="66"/>
      <c r="L4" s="67">
        <v>287</v>
      </c>
      <c r="M4" s="66"/>
      <c r="N4" s="67">
        <v>127</v>
      </c>
      <c r="O4" s="68"/>
      <c r="P4" s="75" t="s">
        <v>771</v>
      </c>
      <c r="Q4" s="68" t="s">
        <v>153</v>
      </c>
      <c r="R4" s="75" t="s">
        <v>772</v>
      </c>
      <c r="S4" s="68" t="s">
        <v>153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19</v>
      </c>
      <c r="E6" s="70" t="s">
        <v>599</v>
      </c>
      <c r="F6" s="70" t="s">
        <v>559</v>
      </c>
      <c r="G6" s="70" t="s">
        <v>291</v>
      </c>
      <c r="H6" s="70" t="s">
        <v>300</v>
      </c>
      <c r="I6" s="70" t="s">
        <v>109</v>
      </c>
      <c r="J6" s="70" t="s">
        <v>14</v>
      </c>
      <c r="K6" s="70"/>
      <c r="L6" s="71">
        <v>125</v>
      </c>
      <c r="M6" s="70"/>
      <c r="N6" s="71">
        <v>63</v>
      </c>
      <c r="O6" s="72"/>
      <c r="P6" s="76" t="s">
        <v>1291</v>
      </c>
      <c r="Q6" s="72" t="s">
        <v>161</v>
      </c>
      <c r="R6" s="76" t="s">
        <v>524</v>
      </c>
      <c r="S6" s="72" t="s">
        <v>161</v>
      </c>
      <c r="T6" s="63"/>
      <c r="U6" s="63"/>
    </row>
    <row r="7" spans="1:21" ht="16.5" x14ac:dyDescent="0.3">
      <c r="A7" s="69" t="s">
        <v>23</v>
      </c>
      <c r="B7" s="66" t="s">
        <v>15</v>
      </c>
      <c r="C7" s="66" t="s">
        <v>15</v>
      </c>
      <c r="D7" s="66" t="s">
        <v>83</v>
      </c>
      <c r="E7" s="66" t="s">
        <v>97</v>
      </c>
      <c r="F7" s="66" t="s">
        <v>537</v>
      </c>
      <c r="G7" s="66" t="s">
        <v>99</v>
      </c>
      <c r="H7" s="66" t="s">
        <v>618</v>
      </c>
      <c r="I7" s="66" t="s">
        <v>123</v>
      </c>
      <c r="J7" s="66" t="s">
        <v>14</v>
      </c>
      <c r="K7" s="66"/>
      <c r="L7" s="67">
        <v>162</v>
      </c>
      <c r="M7" s="66"/>
      <c r="N7" s="67">
        <v>64</v>
      </c>
      <c r="O7" s="68"/>
      <c r="P7" s="75" t="s">
        <v>1056</v>
      </c>
      <c r="Q7" s="68" t="s">
        <v>99</v>
      </c>
      <c r="R7" s="75" t="s">
        <v>1104</v>
      </c>
      <c r="S7" s="68" t="s">
        <v>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15</v>
      </c>
      <c r="Q9" s="72" t="s">
        <v>15</v>
      </c>
      <c r="R9" s="76" t="s">
        <v>865</v>
      </c>
      <c r="S9" s="72" t="s">
        <v>935</v>
      </c>
      <c r="T9" s="63"/>
      <c r="U9" s="63"/>
    </row>
    <row r="10" spans="1:21" ht="16.5" x14ac:dyDescent="0.3">
      <c r="A10" s="69" t="s">
        <v>35</v>
      </c>
      <c r="B10" s="66" t="s">
        <v>15</v>
      </c>
      <c r="C10" s="66" t="s">
        <v>15</v>
      </c>
      <c r="D10" s="66" t="s">
        <v>1089</v>
      </c>
      <c r="E10" s="66" t="s">
        <v>67</v>
      </c>
      <c r="F10" s="66" t="s">
        <v>146</v>
      </c>
      <c r="G10" s="66" t="s">
        <v>664</v>
      </c>
      <c r="H10" s="66" t="s">
        <v>883</v>
      </c>
      <c r="I10" s="66" t="s">
        <v>228</v>
      </c>
      <c r="J10" s="66" t="s">
        <v>14</v>
      </c>
      <c r="K10" s="66"/>
      <c r="L10" s="67">
        <v>56</v>
      </c>
      <c r="M10" s="66"/>
      <c r="N10" s="67">
        <v>25</v>
      </c>
      <c r="O10" s="68"/>
      <c r="P10" s="75" t="s">
        <v>874</v>
      </c>
      <c r="Q10" s="68" t="s">
        <v>92</v>
      </c>
      <c r="R10" s="75" t="s">
        <v>875</v>
      </c>
      <c r="S10" s="68" t="s">
        <v>92</v>
      </c>
      <c r="T10" s="63"/>
      <c r="U10" s="63"/>
    </row>
    <row r="11" spans="1:21" ht="16.5" x14ac:dyDescent="0.3">
      <c r="A11" s="69" t="s">
        <v>42</v>
      </c>
      <c r="B11" s="70" t="s">
        <v>15</v>
      </c>
      <c r="C11" s="70" t="s">
        <v>15</v>
      </c>
      <c r="D11" s="70" t="s">
        <v>747</v>
      </c>
      <c r="E11" s="70" t="s">
        <v>133</v>
      </c>
      <c r="F11" s="70" t="s">
        <v>255</v>
      </c>
      <c r="G11" s="70" t="s">
        <v>134</v>
      </c>
      <c r="H11" s="70" t="s">
        <v>311</v>
      </c>
      <c r="I11" s="70" t="s">
        <v>103</v>
      </c>
      <c r="J11" s="70" t="s">
        <v>14</v>
      </c>
      <c r="K11" s="70"/>
      <c r="L11" s="71">
        <v>85</v>
      </c>
      <c r="M11" s="70"/>
      <c r="N11" s="71">
        <v>31</v>
      </c>
      <c r="O11" s="72"/>
      <c r="P11" s="76" t="s">
        <v>580</v>
      </c>
      <c r="Q11" s="72" t="s">
        <v>503</v>
      </c>
      <c r="R11" s="76" t="s">
        <v>1020</v>
      </c>
      <c r="S11" s="72" t="s">
        <v>503</v>
      </c>
      <c r="T11" s="63"/>
      <c r="U11" s="63"/>
    </row>
    <row r="12" spans="1:21" ht="16.5" x14ac:dyDescent="0.3">
      <c r="A12" s="69" t="s">
        <v>49</v>
      </c>
      <c r="B12" s="66" t="s">
        <v>15</v>
      </c>
      <c r="C12" s="66" t="s">
        <v>15</v>
      </c>
      <c r="D12" s="66" t="s">
        <v>159</v>
      </c>
      <c r="E12" s="66" t="s">
        <v>44</v>
      </c>
      <c r="F12" s="66" t="s">
        <v>570</v>
      </c>
      <c r="G12" s="66" t="s">
        <v>572</v>
      </c>
      <c r="H12" s="66" t="s">
        <v>357</v>
      </c>
      <c r="I12" s="66" t="s">
        <v>247</v>
      </c>
      <c r="J12" s="66" t="s">
        <v>14</v>
      </c>
      <c r="K12" s="66"/>
      <c r="L12" s="67">
        <v>128</v>
      </c>
      <c r="M12" s="66"/>
      <c r="N12" s="67">
        <v>59</v>
      </c>
      <c r="O12" s="68"/>
      <c r="P12" s="75" t="s">
        <v>17</v>
      </c>
      <c r="Q12" s="68" t="s">
        <v>46</v>
      </c>
      <c r="R12" s="75" t="s">
        <v>1093</v>
      </c>
      <c r="S12" s="68" t="s">
        <v>46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26</v>
      </c>
      <c r="E14" s="70" t="s">
        <v>1078</v>
      </c>
      <c r="F14" s="70" t="s">
        <v>971</v>
      </c>
      <c r="G14" s="70" t="s">
        <v>118</v>
      </c>
      <c r="H14" s="70" t="s">
        <v>671</v>
      </c>
      <c r="I14" s="70" t="s">
        <v>97</v>
      </c>
      <c r="J14" s="70" t="s">
        <v>14</v>
      </c>
      <c r="K14" s="70"/>
      <c r="L14" s="71">
        <v>83</v>
      </c>
      <c r="M14" s="70"/>
      <c r="N14" s="71">
        <v>24</v>
      </c>
      <c r="O14" s="72"/>
      <c r="P14" s="76" t="s">
        <v>60</v>
      </c>
      <c r="Q14" s="72" t="s">
        <v>574</v>
      </c>
      <c r="R14" s="76" t="s">
        <v>1108</v>
      </c>
      <c r="S14" s="72" t="s">
        <v>574</v>
      </c>
      <c r="T14" s="63"/>
      <c r="U14" s="63"/>
    </row>
    <row r="15" spans="1:21" ht="16.5" x14ac:dyDescent="0.3">
      <c r="A15" s="69" t="s">
        <v>55</v>
      </c>
      <c r="B15" s="66" t="s">
        <v>15</v>
      </c>
      <c r="C15" s="66" t="s">
        <v>15</v>
      </c>
      <c r="D15" s="66" t="s">
        <v>83</v>
      </c>
      <c r="E15" s="66" t="s">
        <v>431</v>
      </c>
      <c r="F15" s="66" t="s">
        <v>969</v>
      </c>
      <c r="G15" s="66" t="s">
        <v>71</v>
      </c>
      <c r="H15" s="66" t="s">
        <v>323</v>
      </c>
      <c r="I15" s="66" t="s">
        <v>228</v>
      </c>
      <c r="J15" s="66" t="s">
        <v>14</v>
      </c>
      <c r="K15" s="66"/>
      <c r="L15" s="67">
        <v>73</v>
      </c>
      <c r="M15" s="66"/>
      <c r="N15" s="67">
        <v>48</v>
      </c>
      <c r="O15" s="68"/>
      <c r="P15" s="75" t="s">
        <v>580</v>
      </c>
      <c r="Q15" s="68" t="s">
        <v>136</v>
      </c>
      <c r="R15" s="75" t="s">
        <v>1020</v>
      </c>
      <c r="S15" s="68" t="s">
        <v>136</v>
      </c>
      <c r="T15" s="63"/>
      <c r="U15" s="63"/>
    </row>
    <row r="16" spans="1:21" ht="16.5" x14ac:dyDescent="0.3">
      <c r="A16" s="69" t="s">
        <v>56</v>
      </c>
      <c r="B16" s="70" t="s">
        <v>15</v>
      </c>
      <c r="C16" s="70" t="s">
        <v>15</v>
      </c>
      <c r="D16" s="70" t="s">
        <v>1171</v>
      </c>
      <c r="E16" s="70" t="s">
        <v>572</v>
      </c>
      <c r="F16" s="70" t="s">
        <v>504</v>
      </c>
      <c r="G16" s="70" t="s">
        <v>161</v>
      </c>
      <c r="H16" s="70" t="s">
        <v>310</v>
      </c>
      <c r="I16" s="70" t="s">
        <v>86</v>
      </c>
      <c r="J16" s="70" t="s">
        <v>14</v>
      </c>
      <c r="K16" s="70"/>
      <c r="L16" s="71">
        <v>125</v>
      </c>
      <c r="M16" s="70"/>
      <c r="N16" s="71">
        <v>54</v>
      </c>
      <c r="O16" s="72"/>
      <c r="P16" s="76" t="s">
        <v>1092</v>
      </c>
      <c r="Q16" s="72" t="s">
        <v>144</v>
      </c>
      <c r="R16" s="76" t="s">
        <v>539</v>
      </c>
      <c r="S16" s="72" t="s">
        <v>144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687</v>
      </c>
      <c r="G18" s="66" t="s">
        <v>538</v>
      </c>
      <c r="H18" s="66" t="s">
        <v>15</v>
      </c>
      <c r="I18" s="66" t="s">
        <v>15</v>
      </c>
      <c r="J18" s="66" t="s">
        <v>14</v>
      </c>
      <c r="K18" s="66"/>
      <c r="L18" s="67">
        <v>19</v>
      </c>
      <c r="M18" s="66"/>
      <c r="N18" s="67">
        <v>12</v>
      </c>
      <c r="O18" s="68"/>
      <c r="P18" s="75" t="s">
        <v>15</v>
      </c>
      <c r="Q18" s="68" t="s">
        <v>15</v>
      </c>
      <c r="R18" s="75" t="s">
        <v>1282</v>
      </c>
      <c r="S18" s="68" t="s">
        <v>617</v>
      </c>
      <c r="T18" s="63"/>
      <c r="U18" s="63"/>
    </row>
    <row r="19" spans="1:21" ht="16.5" x14ac:dyDescent="0.3">
      <c r="A19" s="69" t="s">
        <v>62</v>
      </c>
      <c r="B19" s="70" t="s">
        <v>15</v>
      </c>
      <c r="C19" s="70" t="s">
        <v>15</v>
      </c>
      <c r="D19" s="70" t="s">
        <v>15</v>
      </c>
      <c r="E19" s="70" t="s">
        <v>15</v>
      </c>
      <c r="F19" s="70" t="s">
        <v>979</v>
      </c>
      <c r="G19" s="70" t="s">
        <v>758</v>
      </c>
      <c r="H19" s="70" t="s">
        <v>15</v>
      </c>
      <c r="I19" s="70" t="s">
        <v>15</v>
      </c>
      <c r="J19" s="70" t="s">
        <v>14</v>
      </c>
      <c r="K19" s="70"/>
      <c r="L19" s="71">
        <v>26</v>
      </c>
      <c r="M19" s="70"/>
      <c r="N19" s="71">
        <v>7</v>
      </c>
      <c r="O19" s="72"/>
      <c r="P19" s="76" t="s">
        <v>15</v>
      </c>
      <c r="Q19" s="72" t="s">
        <v>15</v>
      </c>
      <c r="R19" s="76" t="s">
        <v>1311</v>
      </c>
      <c r="S19" s="72" t="s">
        <v>1293</v>
      </c>
      <c r="T19" s="63"/>
      <c r="U19" s="63"/>
    </row>
    <row r="20" spans="1:21" ht="16.5" x14ac:dyDescent="0.3">
      <c r="A20" s="69" t="s">
        <v>65</v>
      </c>
      <c r="B20" s="66" t="s">
        <v>15</v>
      </c>
      <c r="C20" s="66" t="s">
        <v>15</v>
      </c>
      <c r="D20" s="66" t="s">
        <v>15</v>
      </c>
      <c r="E20" s="66" t="s">
        <v>15</v>
      </c>
      <c r="F20" s="66" t="s">
        <v>1070</v>
      </c>
      <c r="G20" s="66" t="s">
        <v>176</v>
      </c>
      <c r="H20" s="66" t="s">
        <v>15</v>
      </c>
      <c r="I20" s="66" t="s">
        <v>15</v>
      </c>
      <c r="J20" s="66" t="s">
        <v>14</v>
      </c>
      <c r="K20" s="66"/>
      <c r="L20" s="67">
        <v>40</v>
      </c>
      <c r="M20" s="66"/>
      <c r="N20" s="67">
        <v>17</v>
      </c>
      <c r="O20" s="68"/>
      <c r="P20" s="75" t="s">
        <v>647</v>
      </c>
      <c r="Q20" s="68" t="s">
        <v>525</v>
      </c>
      <c r="R20" s="75" t="s">
        <v>919</v>
      </c>
      <c r="S20" s="68" t="s">
        <v>525</v>
      </c>
      <c r="T20" s="63"/>
      <c r="U20" s="63"/>
    </row>
    <row r="21" spans="1:21" ht="16.5" x14ac:dyDescent="0.3">
      <c r="A21" s="69" t="s">
        <v>72</v>
      </c>
      <c r="B21" s="70" t="s">
        <v>15</v>
      </c>
      <c r="C21" s="70" t="s">
        <v>15</v>
      </c>
      <c r="D21" s="70" t="s">
        <v>10</v>
      </c>
      <c r="E21" s="70" t="s">
        <v>126</v>
      </c>
      <c r="F21" s="70" t="s">
        <v>537</v>
      </c>
      <c r="G21" s="70" t="s">
        <v>22</v>
      </c>
      <c r="H21" s="70" t="s">
        <v>422</v>
      </c>
      <c r="I21" s="70" t="s">
        <v>85</v>
      </c>
      <c r="J21" s="70" t="s">
        <v>14</v>
      </c>
      <c r="K21" s="70"/>
      <c r="L21" s="71">
        <v>197</v>
      </c>
      <c r="M21" s="70"/>
      <c r="N21" s="71">
        <v>90</v>
      </c>
      <c r="O21" s="72"/>
      <c r="P21" s="76" t="s">
        <v>626</v>
      </c>
      <c r="Q21" s="72" t="s">
        <v>230</v>
      </c>
      <c r="R21" s="76" t="s">
        <v>992</v>
      </c>
      <c r="S21" s="72" t="s">
        <v>230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511</v>
      </c>
      <c r="G23" s="66" t="s">
        <v>1381</v>
      </c>
      <c r="H23" s="66" t="s">
        <v>15</v>
      </c>
      <c r="I23" s="66" t="s">
        <v>15</v>
      </c>
      <c r="J23" s="66" t="s">
        <v>14</v>
      </c>
      <c r="K23" s="66"/>
      <c r="L23" s="67">
        <v>22</v>
      </c>
      <c r="M23" s="66"/>
      <c r="N23" s="67">
        <v>14</v>
      </c>
      <c r="O23" s="68"/>
      <c r="P23" s="75" t="s">
        <v>15</v>
      </c>
      <c r="Q23" s="68" t="s">
        <v>15</v>
      </c>
      <c r="R23" s="75" t="s">
        <v>890</v>
      </c>
      <c r="S23" s="68" t="s">
        <v>551</v>
      </c>
      <c r="T23" s="63"/>
      <c r="U23" s="63"/>
    </row>
    <row r="24" spans="1:21" ht="16.5" x14ac:dyDescent="0.3">
      <c r="A24" s="69" t="s">
        <v>82</v>
      </c>
      <c r="B24" s="70" t="s">
        <v>381</v>
      </c>
      <c r="C24" s="70" t="s">
        <v>318</v>
      </c>
      <c r="D24" s="70" t="s">
        <v>84</v>
      </c>
      <c r="E24" s="70" t="s">
        <v>181</v>
      </c>
      <c r="F24" s="70" t="s">
        <v>879</v>
      </c>
      <c r="G24" s="70" t="s">
        <v>25</v>
      </c>
      <c r="H24" s="70" t="s">
        <v>271</v>
      </c>
      <c r="I24" s="70" t="s">
        <v>259</v>
      </c>
      <c r="J24" s="70" t="s">
        <v>14</v>
      </c>
      <c r="K24" s="70"/>
      <c r="L24" s="71">
        <v>259</v>
      </c>
      <c r="M24" s="70"/>
      <c r="N24" s="71">
        <v>109</v>
      </c>
      <c r="O24" s="72"/>
      <c r="P24" s="76" t="s">
        <v>148</v>
      </c>
      <c r="Q24" s="72" t="s">
        <v>123</v>
      </c>
      <c r="R24" s="76" t="s">
        <v>365</v>
      </c>
      <c r="S24" s="72" t="s">
        <v>123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83</v>
      </c>
      <c r="E26" s="66" t="s">
        <v>174</v>
      </c>
      <c r="F26" s="66" t="s">
        <v>954</v>
      </c>
      <c r="G26" s="66" t="s">
        <v>950</v>
      </c>
      <c r="H26" s="66" t="s">
        <v>15</v>
      </c>
      <c r="I26" s="66" t="s">
        <v>15</v>
      </c>
      <c r="J26" s="66" t="s">
        <v>14</v>
      </c>
      <c r="K26" s="66"/>
      <c r="L26" s="67">
        <v>31</v>
      </c>
      <c r="M26" s="66"/>
      <c r="N26" s="67">
        <v>29</v>
      </c>
      <c r="O26" s="68"/>
      <c r="P26" s="75" t="s">
        <v>1061</v>
      </c>
      <c r="Q26" s="68" t="s">
        <v>757</v>
      </c>
      <c r="R26" s="75" t="s">
        <v>824</v>
      </c>
      <c r="S26" s="68" t="s">
        <v>757</v>
      </c>
      <c r="T26" s="63"/>
      <c r="U26" s="63"/>
    </row>
    <row r="27" spans="1:21" ht="16.5" x14ac:dyDescent="0.3">
      <c r="A27" s="69" t="s">
        <v>93</v>
      </c>
      <c r="B27" s="70" t="s">
        <v>15</v>
      </c>
      <c r="C27" s="70" t="s">
        <v>15</v>
      </c>
      <c r="D27" s="70" t="s">
        <v>921</v>
      </c>
      <c r="E27" s="70" t="s">
        <v>291</v>
      </c>
      <c r="F27" s="70" t="s">
        <v>976</v>
      </c>
      <c r="G27" s="70" t="s">
        <v>141</v>
      </c>
      <c r="H27" s="70" t="s">
        <v>15</v>
      </c>
      <c r="I27" s="70" t="s">
        <v>15</v>
      </c>
      <c r="J27" s="70" t="s">
        <v>14</v>
      </c>
      <c r="K27" s="70"/>
      <c r="L27" s="71">
        <v>108</v>
      </c>
      <c r="M27" s="70"/>
      <c r="N27" s="71">
        <v>56</v>
      </c>
      <c r="O27" s="72"/>
      <c r="P27" s="76" t="s">
        <v>874</v>
      </c>
      <c r="Q27" s="72" t="s">
        <v>48</v>
      </c>
      <c r="R27" s="76" t="s">
        <v>875</v>
      </c>
      <c r="S27" s="72" t="s">
        <v>48</v>
      </c>
      <c r="T27" s="63"/>
      <c r="U27" s="63"/>
    </row>
    <row r="28" spans="1:21" ht="16.5" x14ac:dyDescent="0.3">
      <c r="A28" s="69" t="s">
        <v>100</v>
      </c>
      <c r="B28" s="66" t="s">
        <v>15</v>
      </c>
      <c r="C28" s="66" t="s">
        <v>15</v>
      </c>
      <c r="D28" s="66" t="s">
        <v>210</v>
      </c>
      <c r="E28" s="66" t="s">
        <v>230</v>
      </c>
      <c r="F28" s="66" t="s">
        <v>969</v>
      </c>
      <c r="G28" s="66" t="s">
        <v>231</v>
      </c>
      <c r="H28" s="66" t="s">
        <v>505</v>
      </c>
      <c r="I28" s="66" t="s">
        <v>95</v>
      </c>
      <c r="J28" s="66" t="s">
        <v>14</v>
      </c>
      <c r="K28" s="66"/>
      <c r="L28" s="67">
        <v>148</v>
      </c>
      <c r="M28" s="66"/>
      <c r="N28" s="67">
        <v>42</v>
      </c>
      <c r="O28" s="68"/>
      <c r="P28" s="75" t="s">
        <v>690</v>
      </c>
      <c r="Q28" s="68" t="s">
        <v>99</v>
      </c>
      <c r="R28" s="75" t="s">
        <v>354</v>
      </c>
      <c r="S28" s="68" t="s">
        <v>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655</v>
      </c>
      <c r="C30" s="70" t="s">
        <v>299</v>
      </c>
      <c r="D30" s="70" t="s">
        <v>221</v>
      </c>
      <c r="E30" s="70" t="s">
        <v>158</v>
      </c>
      <c r="F30" s="70" t="s">
        <v>957</v>
      </c>
      <c r="G30" s="70" t="s">
        <v>181</v>
      </c>
      <c r="H30" s="70" t="s">
        <v>280</v>
      </c>
      <c r="I30" s="70" t="s">
        <v>208</v>
      </c>
      <c r="J30" s="70" t="s">
        <v>14</v>
      </c>
      <c r="K30" s="70"/>
      <c r="L30" s="71">
        <v>268</v>
      </c>
      <c r="M30" s="70"/>
      <c r="N30" s="71">
        <v>118</v>
      </c>
      <c r="O30" s="72"/>
      <c r="P30" s="76" t="s">
        <v>1050</v>
      </c>
      <c r="Q30" s="72" t="s">
        <v>77</v>
      </c>
      <c r="R30" s="76" t="s">
        <v>237</v>
      </c>
      <c r="S30" s="72" t="s">
        <v>77</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19</v>
      </c>
      <c r="M31" s="66"/>
      <c r="N31" s="67">
        <v>9</v>
      </c>
      <c r="O31" s="68"/>
      <c r="P31" s="75" t="s">
        <v>15</v>
      </c>
      <c r="Q31" s="68" t="s">
        <v>15</v>
      </c>
      <c r="R31" s="75" t="s">
        <v>1319</v>
      </c>
      <c r="S31" s="68" t="s">
        <v>987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1096</v>
      </c>
      <c r="E33" s="70" t="s">
        <v>527</v>
      </c>
      <c r="F33" s="70" t="s">
        <v>705</v>
      </c>
      <c r="G33" s="70" t="s">
        <v>990</v>
      </c>
      <c r="H33" s="70" t="s">
        <v>15</v>
      </c>
      <c r="I33" s="70" t="s">
        <v>15</v>
      </c>
      <c r="J33" s="70" t="s">
        <v>14</v>
      </c>
      <c r="K33" s="70"/>
      <c r="L33" s="71">
        <v>39</v>
      </c>
      <c r="M33" s="70"/>
      <c r="N33" s="71">
        <v>13</v>
      </c>
      <c r="O33" s="72"/>
      <c r="P33" s="76" t="s">
        <v>1025</v>
      </c>
      <c r="Q33" s="72" t="s">
        <v>829</v>
      </c>
      <c r="R33" s="76" t="s">
        <v>1027</v>
      </c>
      <c r="S33" s="72" t="s">
        <v>829</v>
      </c>
      <c r="T33" s="63"/>
      <c r="U33" s="63"/>
    </row>
    <row r="34" spans="1:21" ht="16.5" x14ac:dyDescent="0.3">
      <c r="A34" s="69" t="s">
        <v>121</v>
      </c>
      <c r="B34" s="66" t="s">
        <v>15</v>
      </c>
      <c r="C34" s="66" t="s">
        <v>15</v>
      </c>
      <c r="D34" s="66" t="s">
        <v>170</v>
      </c>
      <c r="E34" s="66" t="s">
        <v>44</v>
      </c>
      <c r="F34" s="66" t="s">
        <v>511</v>
      </c>
      <c r="G34" s="66" t="s">
        <v>129</v>
      </c>
      <c r="H34" s="66" t="s">
        <v>260</v>
      </c>
      <c r="I34" s="66" t="s">
        <v>138</v>
      </c>
      <c r="J34" s="66" t="s">
        <v>14</v>
      </c>
      <c r="K34" s="66"/>
      <c r="L34" s="67">
        <v>140</v>
      </c>
      <c r="M34" s="66"/>
      <c r="N34" s="67">
        <v>85</v>
      </c>
      <c r="O34" s="68"/>
      <c r="P34" s="75" t="s">
        <v>997</v>
      </c>
      <c r="Q34" s="68" t="s">
        <v>231</v>
      </c>
      <c r="R34" s="75" t="s">
        <v>910</v>
      </c>
      <c r="S34" s="68" t="s">
        <v>231</v>
      </c>
      <c r="T34" s="63"/>
      <c r="U34" s="63"/>
    </row>
    <row r="35" spans="1:21" ht="16.5" x14ac:dyDescent="0.3">
      <c r="A35" s="69" t="s">
        <v>127</v>
      </c>
      <c r="B35" s="70" t="s">
        <v>15</v>
      </c>
      <c r="C35" s="70" t="s">
        <v>15</v>
      </c>
      <c r="D35" s="70" t="s">
        <v>128</v>
      </c>
      <c r="E35" s="70" t="s">
        <v>228</v>
      </c>
      <c r="F35" s="70" t="s">
        <v>554</v>
      </c>
      <c r="G35" s="70" t="s">
        <v>1078</v>
      </c>
      <c r="H35" s="70" t="s">
        <v>945</v>
      </c>
      <c r="I35" s="70" t="s">
        <v>25</v>
      </c>
      <c r="J35" s="70" t="s">
        <v>14</v>
      </c>
      <c r="K35" s="70"/>
      <c r="L35" s="71">
        <v>108</v>
      </c>
      <c r="M35" s="70"/>
      <c r="N35" s="71">
        <v>29</v>
      </c>
      <c r="O35" s="72"/>
      <c r="P35" s="76" t="s">
        <v>718</v>
      </c>
      <c r="Q35" s="72" t="s">
        <v>163</v>
      </c>
      <c r="R35" s="76" t="s">
        <v>1250</v>
      </c>
      <c r="S35" s="72" t="s">
        <v>163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338</v>
      </c>
      <c r="C37" s="66" t="s">
        <v>186</v>
      </c>
      <c r="D37" s="66" t="s">
        <v>852</v>
      </c>
      <c r="E37" s="66" t="s">
        <v>191</v>
      </c>
      <c r="F37" s="66" t="s">
        <v>167</v>
      </c>
      <c r="G37" s="66" t="s">
        <v>371</v>
      </c>
      <c r="H37" s="66" t="s">
        <v>196</v>
      </c>
      <c r="I37" s="66" t="s">
        <v>191</v>
      </c>
      <c r="J37" s="66" t="s">
        <v>14</v>
      </c>
      <c r="K37" s="66"/>
      <c r="L37" s="67">
        <v>50144</v>
      </c>
      <c r="M37" s="66"/>
      <c r="N37" s="67">
        <v>24000</v>
      </c>
      <c r="O37" s="68"/>
      <c r="P37" s="75" t="s">
        <v>799</v>
      </c>
      <c r="Q37" s="68" t="s">
        <v>382</v>
      </c>
      <c r="R37" s="75" t="s">
        <v>520</v>
      </c>
      <c r="S37" s="68" t="s">
        <v>382</v>
      </c>
      <c r="T37" s="63"/>
      <c r="U37" s="63"/>
    </row>
    <row r="38" spans="1:21" ht="16.5" x14ac:dyDescent="0.3">
      <c r="A38" s="69" t="s">
        <v>1536</v>
      </c>
      <c r="B38" s="70" t="s">
        <v>412</v>
      </c>
      <c r="C38" s="70" t="s">
        <v>226</v>
      </c>
      <c r="D38" s="70" t="s">
        <v>534</v>
      </c>
      <c r="E38" s="70" t="s">
        <v>318</v>
      </c>
      <c r="F38" s="70" t="s">
        <v>98</v>
      </c>
      <c r="G38" s="70" t="s">
        <v>247</v>
      </c>
      <c r="H38" s="70" t="s">
        <v>510</v>
      </c>
      <c r="I38" s="70" t="s">
        <v>253</v>
      </c>
      <c r="J38" s="70" t="s">
        <v>14</v>
      </c>
      <c r="K38" s="70"/>
      <c r="L38" s="71">
        <v>6538</v>
      </c>
      <c r="M38" s="70"/>
      <c r="N38" s="71">
        <v>4412</v>
      </c>
      <c r="O38" s="72"/>
      <c r="P38" s="76" t="s">
        <v>189</v>
      </c>
      <c r="Q38" s="72" t="s">
        <v>220</v>
      </c>
      <c r="R38" s="76" t="s">
        <v>1008</v>
      </c>
      <c r="S38" s="72" t="s">
        <v>220</v>
      </c>
      <c r="T38" s="63"/>
      <c r="U38" s="63"/>
    </row>
    <row r="39" spans="1:21" ht="16.5" x14ac:dyDescent="0.3">
      <c r="A39" s="69" t="s">
        <v>1537</v>
      </c>
      <c r="B39" s="66" t="s">
        <v>265</v>
      </c>
      <c r="C39" s="66" t="s">
        <v>197</v>
      </c>
      <c r="D39" s="66" t="s">
        <v>1171</v>
      </c>
      <c r="E39" s="66" t="s">
        <v>211</v>
      </c>
      <c r="F39" s="66" t="s">
        <v>63</v>
      </c>
      <c r="G39" s="66" t="s">
        <v>211</v>
      </c>
      <c r="H39" s="66" t="s">
        <v>668</v>
      </c>
      <c r="I39" s="66" t="s">
        <v>376</v>
      </c>
      <c r="J39" s="66" t="s">
        <v>14</v>
      </c>
      <c r="K39" s="66"/>
      <c r="L39" s="67">
        <v>2274</v>
      </c>
      <c r="M39" s="66"/>
      <c r="N39" s="67">
        <v>1044</v>
      </c>
      <c r="O39" s="68"/>
      <c r="P39" s="75" t="s">
        <v>1220</v>
      </c>
      <c r="Q39" s="68" t="s">
        <v>214</v>
      </c>
      <c r="R39" s="75" t="s">
        <v>612</v>
      </c>
      <c r="S39" s="68" t="s">
        <v>214</v>
      </c>
      <c r="T39" s="63"/>
      <c r="U39" s="63"/>
    </row>
    <row r="40" spans="1:21" ht="16.5" x14ac:dyDescent="0.3">
      <c r="A40" s="69" t="s">
        <v>1538</v>
      </c>
      <c r="B40" s="70" t="s">
        <v>338</v>
      </c>
      <c r="C40" s="70" t="s">
        <v>366</v>
      </c>
      <c r="D40" s="70" t="s">
        <v>900</v>
      </c>
      <c r="E40" s="70" t="s">
        <v>386</v>
      </c>
      <c r="F40" s="70" t="s">
        <v>691</v>
      </c>
      <c r="G40" s="70" t="s">
        <v>217</v>
      </c>
      <c r="H40" s="70" t="s">
        <v>300</v>
      </c>
      <c r="I40" s="70" t="s">
        <v>379</v>
      </c>
      <c r="J40" s="70" t="s">
        <v>14</v>
      </c>
      <c r="K40" s="70"/>
      <c r="L40" s="71">
        <v>2340</v>
      </c>
      <c r="M40" s="70"/>
      <c r="N40" s="71">
        <v>1156</v>
      </c>
      <c r="O40" s="72"/>
      <c r="P40" s="76" t="s">
        <v>644</v>
      </c>
      <c r="Q40" s="72" t="s">
        <v>193</v>
      </c>
      <c r="R40" s="76" t="s">
        <v>872</v>
      </c>
      <c r="S40" s="72" t="s">
        <v>193</v>
      </c>
      <c r="T40" s="63"/>
      <c r="U40" s="63"/>
    </row>
    <row r="41" spans="1:21" ht="16.5" x14ac:dyDescent="0.3">
      <c r="A41" s="69" t="s">
        <v>1539</v>
      </c>
      <c r="B41" s="66" t="s">
        <v>456</v>
      </c>
      <c r="C41" s="66" t="s">
        <v>11</v>
      </c>
      <c r="D41" s="66" t="s">
        <v>964</v>
      </c>
      <c r="E41" s="66" t="s">
        <v>158</v>
      </c>
      <c r="F41" s="66" t="s">
        <v>727</v>
      </c>
      <c r="G41" s="66" t="s">
        <v>138</v>
      </c>
      <c r="H41" s="66" t="s">
        <v>225</v>
      </c>
      <c r="I41" s="66" t="s">
        <v>74</v>
      </c>
      <c r="J41" s="66" t="s">
        <v>14</v>
      </c>
      <c r="K41" s="66"/>
      <c r="L41" s="67">
        <v>2011</v>
      </c>
      <c r="M41" s="66"/>
      <c r="N41" s="67">
        <v>909</v>
      </c>
      <c r="O41" s="68"/>
      <c r="P41" s="75" t="s">
        <v>825</v>
      </c>
      <c r="Q41" s="68" t="s">
        <v>27</v>
      </c>
      <c r="R41" s="75" t="s">
        <v>826</v>
      </c>
      <c r="S41" s="68" t="s">
        <v>27</v>
      </c>
      <c r="T41" s="63"/>
      <c r="U41" s="63"/>
    </row>
    <row r="42" spans="1:21" ht="16.5" x14ac:dyDescent="0.3">
      <c r="A42" s="69" t="s">
        <v>1540</v>
      </c>
      <c r="B42" s="70" t="s">
        <v>273</v>
      </c>
      <c r="C42" s="70" t="s">
        <v>191</v>
      </c>
      <c r="D42" s="70" t="s">
        <v>160</v>
      </c>
      <c r="E42" s="70" t="s">
        <v>247</v>
      </c>
      <c r="F42" s="70" t="s">
        <v>685</v>
      </c>
      <c r="G42" s="70" t="s">
        <v>247</v>
      </c>
      <c r="H42" s="70" t="s">
        <v>668</v>
      </c>
      <c r="I42" s="70" t="s">
        <v>206</v>
      </c>
      <c r="J42" s="70" t="s">
        <v>14</v>
      </c>
      <c r="K42" s="70"/>
      <c r="L42" s="71">
        <v>2067</v>
      </c>
      <c r="M42" s="70"/>
      <c r="N42" s="71">
        <v>871</v>
      </c>
      <c r="O42" s="72"/>
      <c r="P42" s="76" t="s">
        <v>699</v>
      </c>
      <c r="Q42" s="72" t="s">
        <v>247</v>
      </c>
      <c r="R42" s="76" t="s">
        <v>700</v>
      </c>
      <c r="S42" s="72" t="s">
        <v>247</v>
      </c>
      <c r="T42" s="63"/>
      <c r="U42" s="63"/>
    </row>
    <row r="43" spans="1:21" ht="16.5" x14ac:dyDescent="0.3">
      <c r="A43" s="69" t="s">
        <v>1541</v>
      </c>
      <c r="B43" s="66" t="s">
        <v>394</v>
      </c>
      <c r="C43" s="66" t="s">
        <v>203</v>
      </c>
      <c r="D43" s="66" t="s">
        <v>840</v>
      </c>
      <c r="E43" s="66" t="s">
        <v>301</v>
      </c>
      <c r="F43" s="66" t="s">
        <v>1070</v>
      </c>
      <c r="G43" s="66" t="s">
        <v>259</v>
      </c>
      <c r="H43" s="66" t="s">
        <v>1074</v>
      </c>
      <c r="I43" s="66" t="s">
        <v>195</v>
      </c>
      <c r="J43" s="66" t="s">
        <v>14</v>
      </c>
      <c r="K43" s="66"/>
      <c r="L43" s="67">
        <v>1847</v>
      </c>
      <c r="M43" s="66"/>
      <c r="N43" s="67">
        <v>754</v>
      </c>
      <c r="O43" s="68"/>
      <c r="P43" s="75" t="s">
        <v>642</v>
      </c>
      <c r="Q43" s="68" t="s">
        <v>206</v>
      </c>
      <c r="R43" s="75" t="s">
        <v>717</v>
      </c>
      <c r="S43" s="68" t="s">
        <v>206</v>
      </c>
      <c r="T43" s="63"/>
      <c r="U43" s="63"/>
    </row>
    <row r="44" spans="1:21" ht="16.5" x14ac:dyDescent="0.3">
      <c r="A44" s="69" t="s">
        <v>1542</v>
      </c>
      <c r="B44" s="70" t="s">
        <v>392</v>
      </c>
      <c r="C44" s="70" t="s">
        <v>301</v>
      </c>
      <c r="D44" s="70" t="s">
        <v>222</v>
      </c>
      <c r="E44" s="70" t="s">
        <v>269</v>
      </c>
      <c r="F44" s="70" t="s">
        <v>730</v>
      </c>
      <c r="G44" s="70" t="s">
        <v>13</v>
      </c>
      <c r="H44" s="70" t="s">
        <v>396</v>
      </c>
      <c r="I44" s="70" t="s">
        <v>226</v>
      </c>
      <c r="J44" s="70" t="s">
        <v>14</v>
      </c>
      <c r="K44" s="70"/>
      <c r="L44" s="71">
        <v>1865</v>
      </c>
      <c r="M44" s="70"/>
      <c r="N44" s="71">
        <v>783</v>
      </c>
      <c r="O44" s="72"/>
      <c r="P44" s="76" t="s">
        <v>36</v>
      </c>
      <c r="Q44" s="72" t="s">
        <v>85</v>
      </c>
      <c r="R44" s="76" t="s">
        <v>708</v>
      </c>
      <c r="S44" s="72" t="s">
        <v>85</v>
      </c>
      <c r="T44" s="63"/>
      <c r="U44" s="63"/>
    </row>
    <row r="45" spans="1:21" ht="16.5" x14ac:dyDescent="0.3">
      <c r="A45" s="69" t="s">
        <v>1543</v>
      </c>
      <c r="B45" s="66" t="s">
        <v>313</v>
      </c>
      <c r="C45" s="66" t="s">
        <v>217</v>
      </c>
      <c r="D45" s="66" t="s">
        <v>699</v>
      </c>
      <c r="E45" s="66" t="s">
        <v>220</v>
      </c>
      <c r="F45" s="66" t="s">
        <v>954</v>
      </c>
      <c r="G45" s="66" t="s">
        <v>220</v>
      </c>
      <c r="H45" s="66" t="s">
        <v>378</v>
      </c>
      <c r="I45" s="66" t="s">
        <v>197</v>
      </c>
      <c r="J45" s="66" t="s">
        <v>14</v>
      </c>
      <c r="K45" s="66"/>
      <c r="L45" s="67">
        <v>1309</v>
      </c>
      <c r="M45" s="66"/>
      <c r="N45" s="67">
        <v>592</v>
      </c>
      <c r="O45" s="68"/>
      <c r="P45" s="75" t="s">
        <v>765</v>
      </c>
      <c r="Q45" s="68" t="s">
        <v>259</v>
      </c>
      <c r="R45" s="75" t="s">
        <v>713</v>
      </c>
      <c r="S45" s="68" t="s">
        <v>259</v>
      </c>
      <c r="T45" s="63"/>
      <c r="U45" s="63"/>
    </row>
    <row r="46" spans="1:21" ht="16.5" x14ac:dyDescent="0.3">
      <c r="A46" s="69" t="s">
        <v>1544</v>
      </c>
      <c r="B46" s="70" t="s">
        <v>190</v>
      </c>
      <c r="C46" s="70" t="s">
        <v>203</v>
      </c>
      <c r="D46" s="70" t="s">
        <v>884</v>
      </c>
      <c r="E46" s="70" t="s">
        <v>193</v>
      </c>
      <c r="F46" s="70" t="s">
        <v>862</v>
      </c>
      <c r="G46" s="70" t="s">
        <v>301</v>
      </c>
      <c r="H46" s="70" t="s">
        <v>502</v>
      </c>
      <c r="I46" s="70" t="s">
        <v>376</v>
      </c>
      <c r="J46" s="70" t="s">
        <v>14</v>
      </c>
      <c r="K46" s="70"/>
      <c r="L46" s="71">
        <v>7695</v>
      </c>
      <c r="M46" s="70"/>
      <c r="N46" s="71">
        <v>3890</v>
      </c>
      <c r="O46" s="72"/>
      <c r="P46" s="76" t="s">
        <v>1056</v>
      </c>
      <c r="Q46" s="72" t="s">
        <v>299</v>
      </c>
      <c r="R46" s="76" t="s">
        <v>1104</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332</v>
      </c>
      <c r="M47" s="66"/>
      <c r="N47" s="67">
        <v>164</v>
      </c>
      <c r="O47" s="68"/>
      <c r="P47" s="75" t="s">
        <v>15</v>
      </c>
      <c r="Q47" s="68" t="s">
        <v>15</v>
      </c>
      <c r="R47" s="75" t="s">
        <v>15</v>
      </c>
      <c r="S47" s="68" t="s">
        <v>15</v>
      </c>
      <c r="T47" s="63"/>
      <c r="U47" s="63"/>
    </row>
    <row r="48" spans="1:21" ht="16.5" x14ac:dyDescent="0.3">
      <c r="A48" s="69" t="s">
        <v>1546</v>
      </c>
      <c r="B48" s="70" t="s">
        <v>356</v>
      </c>
      <c r="C48" s="70" t="s">
        <v>371</v>
      </c>
      <c r="D48" s="70" t="s">
        <v>40</v>
      </c>
      <c r="E48" s="70" t="s">
        <v>299</v>
      </c>
      <c r="F48" s="70" t="s">
        <v>768</v>
      </c>
      <c r="G48" s="70" t="s">
        <v>318</v>
      </c>
      <c r="H48" s="70" t="s">
        <v>505</v>
      </c>
      <c r="I48" s="70" t="s">
        <v>199</v>
      </c>
      <c r="J48" s="70" t="s">
        <v>14</v>
      </c>
      <c r="K48" s="70"/>
      <c r="L48" s="71">
        <v>8069</v>
      </c>
      <c r="M48" s="70"/>
      <c r="N48" s="71">
        <v>3720</v>
      </c>
      <c r="O48" s="72"/>
      <c r="P48" s="76" t="s">
        <v>165</v>
      </c>
      <c r="Q48" s="72" t="s">
        <v>214</v>
      </c>
      <c r="R48" s="76" t="s">
        <v>290</v>
      </c>
      <c r="S48" s="72" t="s">
        <v>214</v>
      </c>
      <c r="T48" s="63"/>
      <c r="U48" s="63"/>
    </row>
    <row r="49" spans="1:21" ht="16.5" x14ac:dyDescent="0.3">
      <c r="A49" s="69" t="s">
        <v>1547</v>
      </c>
      <c r="B49" s="66" t="s">
        <v>421</v>
      </c>
      <c r="C49" s="66" t="s">
        <v>247</v>
      </c>
      <c r="D49" s="66" t="s">
        <v>210</v>
      </c>
      <c r="E49" s="66" t="s">
        <v>153</v>
      </c>
      <c r="F49" s="66" t="s">
        <v>928</v>
      </c>
      <c r="G49" s="66" t="s">
        <v>29</v>
      </c>
      <c r="H49" s="66" t="s">
        <v>651</v>
      </c>
      <c r="I49" s="66" t="s">
        <v>206</v>
      </c>
      <c r="J49" s="66" t="s">
        <v>14</v>
      </c>
      <c r="K49" s="66"/>
      <c r="L49" s="67">
        <v>2046</v>
      </c>
      <c r="M49" s="66"/>
      <c r="N49" s="67">
        <v>690</v>
      </c>
      <c r="O49" s="68"/>
      <c r="P49" s="75" t="s">
        <v>649</v>
      </c>
      <c r="Q49" s="68" t="s">
        <v>27</v>
      </c>
      <c r="R49" s="75" t="s">
        <v>341</v>
      </c>
      <c r="S49" s="68" t="s">
        <v>27</v>
      </c>
      <c r="T49" s="63"/>
      <c r="U49" s="63"/>
    </row>
    <row r="50" spans="1:21" ht="16.5" x14ac:dyDescent="0.3">
      <c r="A50" s="69" t="s">
        <v>1548</v>
      </c>
      <c r="B50" s="70" t="s">
        <v>298</v>
      </c>
      <c r="C50" s="70" t="s">
        <v>206</v>
      </c>
      <c r="D50" s="70" t="s">
        <v>883</v>
      </c>
      <c r="E50" s="70" t="s">
        <v>13</v>
      </c>
      <c r="F50" s="70" t="s">
        <v>638</v>
      </c>
      <c r="G50" s="70" t="s">
        <v>27</v>
      </c>
      <c r="H50" s="70" t="s">
        <v>1009</v>
      </c>
      <c r="I50" s="70" t="s">
        <v>85</v>
      </c>
      <c r="J50" s="70" t="s">
        <v>14</v>
      </c>
      <c r="K50" s="70"/>
      <c r="L50" s="71">
        <v>1441</v>
      </c>
      <c r="M50" s="70"/>
      <c r="N50" s="71">
        <v>675</v>
      </c>
      <c r="O50" s="72"/>
      <c r="P50" s="76" t="s">
        <v>24</v>
      </c>
      <c r="Q50" s="72" t="s">
        <v>158</v>
      </c>
      <c r="R50" s="76" t="s">
        <v>1005</v>
      </c>
      <c r="S50" s="72" t="s">
        <v>158</v>
      </c>
      <c r="T50" s="63"/>
      <c r="U50" s="63"/>
    </row>
    <row r="51" spans="1:21" ht="16.5" x14ac:dyDescent="0.3">
      <c r="A51" s="69" t="s">
        <v>1549</v>
      </c>
      <c r="B51" s="66" t="s">
        <v>734</v>
      </c>
      <c r="C51" s="66" t="s">
        <v>138</v>
      </c>
      <c r="D51" s="66" t="s">
        <v>222</v>
      </c>
      <c r="E51" s="66" t="s">
        <v>143</v>
      </c>
      <c r="F51" s="66" t="s">
        <v>719</v>
      </c>
      <c r="G51" s="66" t="s">
        <v>143</v>
      </c>
      <c r="H51" s="66" t="s">
        <v>595</v>
      </c>
      <c r="I51" s="66" t="s">
        <v>161</v>
      </c>
      <c r="J51" s="66" t="s">
        <v>14</v>
      </c>
      <c r="K51" s="66"/>
      <c r="L51" s="67">
        <v>777</v>
      </c>
      <c r="M51" s="66"/>
      <c r="N51" s="67">
        <v>451</v>
      </c>
      <c r="O51" s="68"/>
      <c r="P51" s="75" t="s">
        <v>146</v>
      </c>
      <c r="Q51" s="68" t="s">
        <v>291</v>
      </c>
      <c r="R51" s="75" t="s">
        <v>930</v>
      </c>
      <c r="S51" s="68" t="s">
        <v>291</v>
      </c>
      <c r="T51" s="63"/>
      <c r="U51" s="63"/>
    </row>
    <row r="52" spans="1:21" ht="16.5" x14ac:dyDescent="0.3">
      <c r="A52" s="69" t="s">
        <v>1550</v>
      </c>
      <c r="B52" s="70" t="s">
        <v>265</v>
      </c>
      <c r="C52" s="70" t="s">
        <v>206</v>
      </c>
      <c r="D52" s="70" t="s">
        <v>530</v>
      </c>
      <c r="E52" s="70" t="s">
        <v>22</v>
      </c>
      <c r="F52" s="70" t="s">
        <v>903</v>
      </c>
      <c r="G52" s="70" t="s">
        <v>281</v>
      </c>
      <c r="H52" s="70" t="s">
        <v>317</v>
      </c>
      <c r="I52" s="70" t="s">
        <v>376</v>
      </c>
      <c r="J52" s="70" t="s">
        <v>14</v>
      </c>
      <c r="K52" s="70"/>
      <c r="L52" s="71">
        <v>1549</v>
      </c>
      <c r="M52" s="70"/>
      <c r="N52" s="71">
        <v>739</v>
      </c>
      <c r="O52" s="72"/>
      <c r="P52" s="76" t="s">
        <v>746</v>
      </c>
      <c r="Q52" s="72" t="s">
        <v>325</v>
      </c>
      <c r="R52" s="76" t="s">
        <v>633</v>
      </c>
      <c r="S52" s="72" t="s">
        <v>325</v>
      </c>
      <c r="T52" s="63"/>
      <c r="U52" s="63"/>
    </row>
    <row r="53" spans="1:21" ht="16.5" x14ac:dyDescent="0.3">
      <c r="A53" s="69" t="s">
        <v>1551</v>
      </c>
      <c r="B53" s="66" t="s">
        <v>306</v>
      </c>
      <c r="C53" s="66" t="s">
        <v>235</v>
      </c>
      <c r="D53" s="66" t="s">
        <v>1298</v>
      </c>
      <c r="E53" s="66" t="s">
        <v>29</v>
      </c>
      <c r="F53" s="66" t="s">
        <v>648</v>
      </c>
      <c r="G53" s="66" t="s">
        <v>97</v>
      </c>
      <c r="H53" s="66" t="s">
        <v>287</v>
      </c>
      <c r="I53" s="66" t="s">
        <v>109</v>
      </c>
      <c r="J53" s="66" t="s">
        <v>14</v>
      </c>
      <c r="K53" s="66"/>
      <c r="L53" s="67">
        <v>1218</v>
      </c>
      <c r="M53" s="66"/>
      <c r="N53" s="67">
        <v>531</v>
      </c>
      <c r="O53" s="68"/>
      <c r="P53" s="75" t="s">
        <v>1316</v>
      </c>
      <c r="Q53" s="68" t="s">
        <v>95</v>
      </c>
      <c r="R53" s="75" t="s">
        <v>272</v>
      </c>
      <c r="S53" s="68" t="s">
        <v>95</v>
      </c>
      <c r="T53" s="63"/>
      <c r="U53" s="63"/>
    </row>
    <row r="54" spans="1:21" ht="16.5" x14ac:dyDescent="0.3">
      <c r="A54" s="69" t="s">
        <v>1552</v>
      </c>
      <c r="B54" s="70" t="s">
        <v>321</v>
      </c>
      <c r="C54" s="70" t="s">
        <v>109</v>
      </c>
      <c r="D54" s="70" t="s">
        <v>819</v>
      </c>
      <c r="E54" s="70" t="s">
        <v>95</v>
      </c>
      <c r="F54" s="70" t="s">
        <v>870</v>
      </c>
      <c r="G54" s="70" t="s">
        <v>18</v>
      </c>
      <c r="H54" s="70" t="s">
        <v>279</v>
      </c>
      <c r="I54" s="70" t="s">
        <v>11</v>
      </c>
      <c r="J54" s="70" t="s">
        <v>14</v>
      </c>
      <c r="K54" s="70"/>
      <c r="L54" s="71">
        <v>1029</v>
      </c>
      <c r="M54" s="70"/>
      <c r="N54" s="71">
        <v>445</v>
      </c>
      <c r="O54" s="72"/>
      <c r="P54" s="76" t="s">
        <v>626</v>
      </c>
      <c r="Q54" s="72" t="s">
        <v>281</v>
      </c>
      <c r="R54" s="76" t="s">
        <v>992</v>
      </c>
      <c r="S54" s="72" t="s">
        <v>281</v>
      </c>
      <c r="T54" s="63"/>
      <c r="U54" s="63"/>
    </row>
    <row r="55" spans="1:21" ht="16.5" x14ac:dyDescent="0.3">
      <c r="A55" s="69" t="s">
        <v>1553</v>
      </c>
      <c r="B55" s="66" t="s">
        <v>743</v>
      </c>
      <c r="C55" s="66" t="s">
        <v>156</v>
      </c>
      <c r="D55" s="66" t="s">
        <v>784</v>
      </c>
      <c r="E55" s="66" t="s">
        <v>123</v>
      </c>
      <c r="F55" s="66" t="s">
        <v>713</v>
      </c>
      <c r="G55" s="66" t="s">
        <v>20</v>
      </c>
      <c r="H55" s="66" t="s">
        <v>329</v>
      </c>
      <c r="I55" s="66" t="s">
        <v>195</v>
      </c>
      <c r="J55" s="66" t="s">
        <v>14</v>
      </c>
      <c r="K55" s="66"/>
      <c r="L55" s="67">
        <v>1111</v>
      </c>
      <c r="M55" s="66"/>
      <c r="N55" s="67">
        <v>498</v>
      </c>
      <c r="O55" s="68"/>
      <c r="P55" s="75" t="s">
        <v>130</v>
      </c>
      <c r="Q55" s="68" t="s">
        <v>138</v>
      </c>
      <c r="R55" s="75" t="s">
        <v>755</v>
      </c>
      <c r="S55" s="68" t="s">
        <v>138</v>
      </c>
      <c r="T55" s="63"/>
      <c r="U55" s="63"/>
    </row>
    <row r="56" spans="1:21" ht="16.5" x14ac:dyDescent="0.3">
      <c r="A56" s="69" t="s">
        <v>1554</v>
      </c>
      <c r="B56" s="70" t="s">
        <v>912</v>
      </c>
      <c r="C56" s="70" t="s">
        <v>195</v>
      </c>
      <c r="D56" s="70" t="s">
        <v>763</v>
      </c>
      <c r="E56" s="70" t="s">
        <v>220</v>
      </c>
      <c r="F56" s="70" t="s">
        <v>798</v>
      </c>
      <c r="G56" s="70" t="s">
        <v>138</v>
      </c>
      <c r="H56" s="70" t="s">
        <v>709</v>
      </c>
      <c r="I56" s="70" t="s">
        <v>77</v>
      </c>
      <c r="J56" s="70" t="s">
        <v>14</v>
      </c>
      <c r="K56" s="70"/>
      <c r="L56" s="71">
        <v>2287</v>
      </c>
      <c r="M56" s="70"/>
      <c r="N56" s="71">
        <v>910</v>
      </c>
      <c r="O56" s="72"/>
      <c r="P56" s="76" t="s">
        <v>196</v>
      </c>
      <c r="Q56" s="72" t="s">
        <v>235</v>
      </c>
      <c r="R56" s="76" t="s">
        <v>887</v>
      </c>
      <c r="S56" s="72" t="s">
        <v>235</v>
      </c>
      <c r="T56" s="63"/>
      <c r="U56" s="63"/>
    </row>
    <row r="57" spans="1:21" ht="16.5" x14ac:dyDescent="0.3">
      <c r="A57" s="69" t="s">
        <v>1555</v>
      </c>
      <c r="B57" s="66" t="s">
        <v>280</v>
      </c>
      <c r="C57" s="66" t="s">
        <v>188</v>
      </c>
      <c r="D57" s="66" t="s">
        <v>810</v>
      </c>
      <c r="E57" s="66" t="s">
        <v>206</v>
      </c>
      <c r="F57" s="66" t="s">
        <v>1338</v>
      </c>
      <c r="G57" s="66" t="s">
        <v>11</v>
      </c>
      <c r="H57" s="66" t="s">
        <v>467</v>
      </c>
      <c r="I57" s="66" t="s">
        <v>195</v>
      </c>
      <c r="J57" s="66" t="s">
        <v>14</v>
      </c>
      <c r="K57" s="66"/>
      <c r="L57" s="67">
        <v>2304</v>
      </c>
      <c r="M57" s="66"/>
      <c r="N57" s="67">
        <v>758</v>
      </c>
      <c r="O57" s="68"/>
      <c r="P57" s="75" t="s">
        <v>166</v>
      </c>
      <c r="Q57" s="68" t="s">
        <v>11</v>
      </c>
      <c r="R57" s="75" t="s">
        <v>1102</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359</v>
      </c>
      <c r="C4" s="66" t="s">
        <v>9</v>
      </c>
      <c r="D4" s="66" t="s">
        <v>946</v>
      </c>
      <c r="E4" s="66" t="s">
        <v>75</v>
      </c>
      <c r="F4" s="66" t="s">
        <v>672</v>
      </c>
      <c r="G4" s="66" t="s">
        <v>126</v>
      </c>
      <c r="H4" s="66" t="s">
        <v>575</v>
      </c>
      <c r="I4" s="66" t="s">
        <v>109</v>
      </c>
      <c r="J4" s="66" t="s">
        <v>14</v>
      </c>
      <c r="K4" s="66"/>
      <c r="L4" s="67">
        <v>216</v>
      </c>
      <c r="M4" s="66"/>
      <c r="N4" s="67">
        <v>198</v>
      </c>
      <c r="O4" s="68"/>
      <c r="P4" s="75" t="s">
        <v>1089</v>
      </c>
      <c r="Q4" s="68" t="s">
        <v>138</v>
      </c>
      <c r="R4" s="75" t="s">
        <v>295</v>
      </c>
      <c r="S4" s="68" t="s">
        <v>138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502</v>
      </c>
      <c r="E6" s="70" t="s">
        <v>231</v>
      </c>
      <c r="F6" s="70" t="s">
        <v>695</v>
      </c>
      <c r="G6" s="70" t="s">
        <v>503</v>
      </c>
      <c r="H6" s="70" t="s">
        <v>323</v>
      </c>
      <c r="I6" s="70" t="s">
        <v>281</v>
      </c>
      <c r="J6" s="70" t="s">
        <v>14</v>
      </c>
      <c r="K6" s="70"/>
      <c r="L6" s="71">
        <v>92</v>
      </c>
      <c r="M6" s="70"/>
      <c r="N6" s="71">
        <v>96</v>
      </c>
      <c r="O6" s="72"/>
      <c r="P6" s="76" t="s">
        <v>33</v>
      </c>
      <c r="Q6" s="72" t="s">
        <v>305</v>
      </c>
      <c r="R6" s="76" t="s">
        <v>389</v>
      </c>
      <c r="S6" s="72" t="s">
        <v>305</v>
      </c>
      <c r="T6" s="63"/>
      <c r="U6" s="63"/>
    </row>
    <row r="7" spans="1:21" ht="16.5" x14ac:dyDescent="0.3">
      <c r="A7" s="69" t="s">
        <v>23</v>
      </c>
      <c r="B7" s="66" t="s">
        <v>15</v>
      </c>
      <c r="C7" s="66" t="s">
        <v>15</v>
      </c>
      <c r="D7" s="66" t="s">
        <v>196</v>
      </c>
      <c r="E7" s="66" t="s">
        <v>230</v>
      </c>
      <c r="F7" s="66" t="s">
        <v>554</v>
      </c>
      <c r="G7" s="66" t="s">
        <v>161</v>
      </c>
      <c r="H7" s="66" t="s">
        <v>1009</v>
      </c>
      <c r="I7" s="66" t="s">
        <v>243</v>
      </c>
      <c r="J7" s="66" t="s">
        <v>14</v>
      </c>
      <c r="K7" s="66"/>
      <c r="L7" s="67">
        <v>124</v>
      </c>
      <c r="M7" s="66"/>
      <c r="N7" s="67">
        <v>102</v>
      </c>
      <c r="O7" s="68"/>
      <c r="P7" s="75" t="s">
        <v>977</v>
      </c>
      <c r="Q7" s="68" t="s">
        <v>536</v>
      </c>
      <c r="R7" s="75" t="s">
        <v>1170</v>
      </c>
      <c r="S7" s="68" t="s">
        <v>536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15</v>
      </c>
      <c r="M9" s="70"/>
      <c r="N9" s="71">
        <v>15</v>
      </c>
      <c r="O9" s="72"/>
      <c r="P9" s="76" t="s">
        <v>15</v>
      </c>
      <c r="Q9" s="72" t="s">
        <v>15</v>
      </c>
      <c r="R9" s="76" t="s">
        <v>706</v>
      </c>
      <c r="S9" s="72" t="s">
        <v>1411</v>
      </c>
      <c r="T9" s="63"/>
      <c r="U9" s="63"/>
    </row>
    <row r="10" spans="1:21" ht="16.5" x14ac:dyDescent="0.3">
      <c r="A10" s="69" t="s">
        <v>35</v>
      </c>
      <c r="B10" s="66" t="s">
        <v>15</v>
      </c>
      <c r="C10" s="66" t="s">
        <v>15</v>
      </c>
      <c r="D10" s="66" t="s">
        <v>15</v>
      </c>
      <c r="E10" s="66" t="s">
        <v>15</v>
      </c>
      <c r="F10" s="66" t="s">
        <v>895</v>
      </c>
      <c r="G10" s="66" t="s">
        <v>529</v>
      </c>
      <c r="H10" s="66" t="s">
        <v>430</v>
      </c>
      <c r="I10" s="66" t="s">
        <v>533</v>
      </c>
      <c r="J10" s="66" t="s">
        <v>14</v>
      </c>
      <c r="K10" s="66"/>
      <c r="L10" s="67">
        <v>46</v>
      </c>
      <c r="M10" s="66"/>
      <c r="N10" s="67">
        <v>35</v>
      </c>
      <c r="O10" s="68"/>
      <c r="P10" s="75" t="s">
        <v>15</v>
      </c>
      <c r="Q10" s="68" t="s">
        <v>15</v>
      </c>
      <c r="R10" s="75" t="s">
        <v>831</v>
      </c>
      <c r="S10" s="68" t="s">
        <v>516</v>
      </c>
      <c r="T10" s="63"/>
      <c r="U10" s="63"/>
    </row>
    <row r="11" spans="1:21" ht="16.5" x14ac:dyDescent="0.3">
      <c r="A11" s="69" t="s">
        <v>42</v>
      </c>
      <c r="B11" s="70" t="s">
        <v>15</v>
      </c>
      <c r="C11" s="70" t="s">
        <v>15</v>
      </c>
      <c r="D11" s="70" t="s">
        <v>1171</v>
      </c>
      <c r="E11" s="70" t="s">
        <v>533</v>
      </c>
      <c r="F11" s="70" t="s">
        <v>770</v>
      </c>
      <c r="G11" s="70" t="s">
        <v>337</v>
      </c>
      <c r="H11" s="70" t="s">
        <v>763</v>
      </c>
      <c r="I11" s="70" t="s">
        <v>281</v>
      </c>
      <c r="J11" s="70" t="s">
        <v>14</v>
      </c>
      <c r="K11" s="70"/>
      <c r="L11" s="71">
        <v>66</v>
      </c>
      <c r="M11" s="70"/>
      <c r="N11" s="71">
        <v>50</v>
      </c>
      <c r="O11" s="72"/>
      <c r="P11" s="76" t="s">
        <v>1167</v>
      </c>
      <c r="Q11" s="72" t="s">
        <v>714</v>
      </c>
      <c r="R11" s="76" t="s">
        <v>1168</v>
      </c>
      <c r="S11" s="72" t="s">
        <v>714</v>
      </c>
      <c r="T11" s="63"/>
      <c r="U11" s="63"/>
    </row>
    <row r="12" spans="1:21" ht="16.5" x14ac:dyDescent="0.3">
      <c r="A12" s="69" t="s">
        <v>49</v>
      </c>
      <c r="B12" s="66" t="s">
        <v>15</v>
      </c>
      <c r="C12" s="66" t="s">
        <v>15</v>
      </c>
      <c r="D12" s="66" t="s">
        <v>43</v>
      </c>
      <c r="E12" s="66" t="s">
        <v>291</v>
      </c>
      <c r="F12" s="66" t="s">
        <v>1300</v>
      </c>
      <c r="G12" s="66" t="s">
        <v>506</v>
      </c>
      <c r="H12" s="66" t="s">
        <v>467</v>
      </c>
      <c r="I12" s="66" t="s">
        <v>123</v>
      </c>
      <c r="J12" s="66" t="s">
        <v>14</v>
      </c>
      <c r="K12" s="66"/>
      <c r="L12" s="67">
        <v>89</v>
      </c>
      <c r="M12" s="66"/>
      <c r="N12" s="67">
        <v>98</v>
      </c>
      <c r="O12" s="68"/>
      <c r="P12" s="75" t="s">
        <v>24</v>
      </c>
      <c r="Q12" s="68" t="s">
        <v>508</v>
      </c>
      <c r="R12" s="75" t="s">
        <v>1005</v>
      </c>
      <c r="S12" s="68" t="s">
        <v>508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800</v>
      </c>
      <c r="E14" s="70" t="s">
        <v>41</v>
      </c>
      <c r="F14" s="70" t="s">
        <v>603</v>
      </c>
      <c r="G14" s="70" t="s">
        <v>516</v>
      </c>
      <c r="H14" s="70" t="s">
        <v>631</v>
      </c>
      <c r="I14" s="70" t="s">
        <v>231</v>
      </c>
      <c r="J14" s="70" t="s">
        <v>14</v>
      </c>
      <c r="K14" s="70"/>
      <c r="L14" s="71">
        <v>62</v>
      </c>
      <c r="M14" s="70"/>
      <c r="N14" s="71">
        <v>45</v>
      </c>
      <c r="O14" s="72"/>
      <c r="P14" s="76" t="s">
        <v>106</v>
      </c>
      <c r="Q14" s="72" t="s">
        <v>316</v>
      </c>
      <c r="R14" s="76" t="s">
        <v>756</v>
      </c>
      <c r="S14" s="72" t="s">
        <v>316</v>
      </c>
      <c r="T14" s="63"/>
      <c r="U14" s="63"/>
    </row>
    <row r="15" spans="1:21" ht="16.5" x14ac:dyDescent="0.3">
      <c r="A15" s="69" t="s">
        <v>55</v>
      </c>
      <c r="B15" s="66" t="s">
        <v>15</v>
      </c>
      <c r="C15" s="66" t="s">
        <v>15</v>
      </c>
      <c r="D15" s="66" t="s">
        <v>880</v>
      </c>
      <c r="E15" s="66" t="s">
        <v>506</v>
      </c>
      <c r="F15" s="66" t="s">
        <v>951</v>
      </c>
      <c r="G15" s="66" t="s">
        <v>664</v>
      </c>
      <c r="H15" s="66" t="s">
        <v>15</v>
      </c>
      <c r="I15" s="66" t="s">
        <v>15</v>
      </c>
      <c r="J15" s="66" t="s">
        <v>14</v>
      </c>
      <c r="K15" s="66"/>
      <c r="L15" s="67">
        <v>57</v>
      </c>
      <c r="M15" s="66"/>
      <c r="N15" s="67">
        <v>64</v>
      </c>
      <c r="O15" s="68"/>
      <c r="P15" s="75" t="s">
        <v>852</v>
      </c>
      <c r="Q15" s="68" t="s">
        <v>136</v>
      </c>
      <c r="R15" s="75" t="s">
        <v>881</v>
      </c>
      <c r="S15" s="68" t="s">
        <v>136</v>
      </c>
      <c r="T15" s="63"/>
      <c r="U15" s="63"/>
    </row>
    <row r="16" spans="1:21" ht="16.5" x14ac:dyDescent="0.3">
      <c r="A16" s="69" t="s">
        <v>56</v>
      </c>
      <c r="B16" s="70" t="s">
        <v>15</v>
      </c>
      <c r="C16" s="70" t="s">
        <v>15</v>
      </c>
      <c r="D16" s="70" t="s">
        <v>564</v>
      </c>
      <c r="E16" s="70" t="s">
        <v>161</v>
      </c>
      <c r="F16" s="70" t="s">
        <v>588</v>
      </c>
      <c r="G16" s="70" t="s">
        <v>503</v>
      </c>
      <c r="H16" s="70" t="s">
        <v>212</v>
      </c>
      <c r="I16" s="70" t="s">
        <v>44</v>
      </c>
      <c r="J16" s="70" t="s">
        <v>14</v>
      </c>
      <c r="K16" s="70"/>
      <c r="L16" s="71">
        <v>93</v>
      </c>
      <c r="M16" s="70"/>
      <c r="N16" s="71">
        <v>86</v>
      </c>
      <c r="O16" s="72"/>
      <c r="P16" s="76" t="s">
        <v>222</v>
      </c>
      <c r="Q16" s="72" t="s">
        <v>754</v>
      </c>
      <c r="R16" s="76" t="s">
        <v>360</v>
      </c>
      <c r="S16" s="72" t="s">
        <v>754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776</v>
      </c>
      <c r="G18" s="66" t="s">
        <v>986</v>
      </c>
      <c r="H18" s="66" t="s">
        <v>15</v>
      </c>
      <c r="I18" s="66" t="s">
        <v>15</v>
      </c>
      <c r="J18" s="66" t="s">
        <v>14</v>
      </c>
      <c r="K18" s="66"/>
      <c r="L18" s="67">
        <v>16</v>
      </c>
      <c r="M18" s="66"/>
      <c r="N18" s="67">
        <v>15</v>
      </c>
      <c r="O18" s="68"/>
      <c r="P18" s="75" t="s">
        <v>15</v>
      </c>
      <c r="Q18" s="68" t="s">
        <v>15</v>
      </c>
      <c r="R18" s="75" t="s">
        <v>428</v>
      </c>
      <c r="S18" s="68" t="s">
        <v>525</v>
      </c>
      <c r="T18" s="63"/>
      <c r="U18" s="63"/>
    </row>
    <row r="19" spans="1:21" ht="16.5" x14ac:dyDescent="0.3">
      <c r="A19" s="69" t="s">
        <v>62</v>
      </c>
      <c r="B19" s="70" t="s">
        <v>15</v>
      </c>
      <c r="C19" s="70" t="s">
        <v>15</v>
      </c>
      <c r="D19" s="70" t="s">
        <v>15</v>
      </c>
      <c r="E19" s="70" t="s">
        <v>15</v>
      </c>
      <c r="F19" s="70" t="s">
        <v>658</v>
      </c>
      <c r="G19" s="70" t="s">
        <v>113</v>
      </c>
      <c r="H19" s="70" t="s">
        <v>15</v>
      </c>
      <c r="I19" s="70" t="s">
        <v>15</v>
      </c>
      <c r="J19" s="70" t="s">
        <v>14</v>
      </c>
      <c r="K19" s="70"/>
      <c r="L19" s="71">
        <v>24</v>
      </c>
      <c r="M19" s="70"/>
      <c r="N19" s="71">
        <v>9</v>
      </c>
      <c r="O19" s="72"/>
      <c r="P19" s="76" t="s">
        <v>15</v>
      </c>
      <c r="Q19" s="72" t="s">
        <v>15</v>
      </c>
      <c r="R19" s="76" t="s">
        <v>687</v>
      </c>
      <c r="S19" s="72" t="s">
        <v>1295</v>
      </c>
      <c r="T19" s="63"/>
      <c r="U19" s="63"/>
    </row>
    <row r="20" spans="1:21" ht="16.5" x14ac:dyDescent="0.3">
      <c r="A20" s="69" t="s">
        <v>65</v>
      </c>
      <c r="B20" s="66" t="s">
        <v>15</v>
      </c>
      <c r="C20" s="66" t="s">
        <v>15</v>
      </c>
      <c r="D20" s="66" t="s">
        <v>15</v>
      </c>
      <c r="E20" s="66" t="s">
        <v>15</v>
      </c>
      <c r="F20" s="66" t="s">
        <v>665</v>
      </c>
      <c r="G20" s="66" t="s">
        <v>34</v>
      </c>
      <c r="H20" s="66" t="s">
        <v>15</v>
      </c>
      <c r="I20" s="66" t="s">
        <v>15</v>
      </c>
      <c r="J20" s="66" t="s">
        <v>14</v>
      </c>
      <c r="K20" s="66"/>
      <c r="L20" s="67">
        <v>31</v>
      </c>
      <c r="M20" s="66"/>
      <c r="N20" s="67">
        <v>26</v>
      </c>
      <c r="O20" s="68"/>
      <c r="P20" s="75" t="s">
        <v>978</v>
      </c>
      <c r="Q20" s="68" t="s">
        <v>59</v>
      </c>
      <c r="R20" s="75" t="s">
        <v>1107</v>
      </c>
      <c r="S20" s="68" t="s">
        <v>59</v>
      </c>
      <c r="T20" s="63"/>
      <c r="U20" s="63"/>
    </row>
    <row r="21" spans="1:21" ht="16.5" x14ac:dyDescent="0.3">
      <c r="A21" s="69" t="s">
        <v>72</v>
      </c>
      <c r="B21" s="70" t="s">
        <v>15</v>
      </c>
      <c r="C21" s="70" t="s">
        <v>15</v>
      </c>
      <c r="D21" s="70" t="s">
        <v>1337</v>
      </c>
      <c r="E21" s="70" t="s">
        <v>138</v>
      </c>
      <c r="F21" s="70" t="s">
        <v>967</v>
      </c>
      <c r="G21" s="70" t="s">
        <v>572</v>
      </c>
      <c r="H21" s="70" t="s">
        <v>671</v>
      </c>
      <c r="I21" s="70" t="s">
        <v>181</v>
      </c>
      <c r="J21" s="70" t="s">
        <v>14</v>
      </c>
      <c r="K21" s="70"/>
      <c r="L21" s="71">
        <v>142</v>
      </c>
      <c r="M21" s="70"/>
      <c r="N21" s="71">
        <v>145</v>
      </c>
      <c r="O21" s="72"/>
      <c r="P21" s="76" t="s">
        <v>815</v>
      </c>
      <c r="Q21" s="72" t="s">
        <v>536</v>
      </c>
      <c r="R21" s="76" t="s">
        <v>1331</v>
      </c>
      <c r="S21" s="72" t="s">
        <v>536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20</v>
      </c>
      <c r="M23" s="66"/>
      <c r="N23" s="67">
        <v>16</v>
      </c>
      <c r="O23" s="68"/>
      <c r="P23" s="75" t="s">
        <v>15</v>
      </c>
      <c r="Q23" s="68" t="s">
        <v>15</v>
      </c>
      <c r="R23" s="75" t="s">
        <v>818</v>
      </c>
      <c r="S23" s="68" t="s">
        <v>1336</v>
      </c>
      <c r="T23" s="63"/>
      <c r="U23" s="63"/>
    </row>
    <row r="24" spans="1:21" ht="16.5" x14ac:dyDescent="0.3">
      <c r="A24" s="69" t="s">
        <v>82</v>
      </c>
      <c r="B24" s="70" t="s">
        <v>298</v>
      </c>
      <c r="C24" s="70" t="s">
        <v>247</v>
      </c>
      <c r="D24" s="70" t="s">
        <v>1009</v>
      </c>
      <c r="E24" s="70" t="s">
        <v>77</v>
      </c>
      <c r="F24" s="70" t="s">
        <v>1021</v>
      </c>
      <c r="G24" s="70" t="s">
        <v>22</v>
      </c>
      <c r="H24" s="70" t="s">
        <v>595</v>
      </c>
      <c r="I24" s="70" t="s">
        <v>86</v>
      </c>
      <c r="J24" s="70" t="s">
        <v>14</v>
      </c>
      <c r="K24" s="70"/>
      <c r="L24" s="71">
        <v>190</v>
      </c>
      <c r="M24" s="70"/>
      <c r="N24" s="71">
        <v>178</v>
      </c>
      <c r="O24" s="72"/>
      <c r="P24" s="76" t="s">
        <v>102</v>
      </c>
      <c r="Q24" s="72" t="s">
        <v>20</v>
      </c>
      <c r="R24" s="76" t="s">
        <v>996</v>
      </c>
      <c r="S24" s="72" t="s">
        <v>20</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701</v>
      </c>
      <c r="G26" s="66" t="s">
        <v>615</v>
      </c>
      <c r="H26" s="66" t="s">
        <v>15</v>
      </c>
      <c r="I26" s="66" t="s">
        <v>15</v>
      </c>
      <c r="J26" s="66" t="s">
        <v>14</v>
      </c>
      <c r="K26" s="66"/>
      <c r="L26" s="67">
        <v>24</v>
      </c>
      <c r="M26" s="66"/>
      <c r="N26" s="67">
        <v>36</v>
      </c>
      <c r="O26" s="68"/>
      <c r="P26" s="75" t="s">
        <v>15</v>
      </c>
      <c r="Q26" s="68" t="s">
        <v>15</v>
      </c>
      <c r="R26" s="75" t="s">
        <v>681</v>
      </c>
      <c r="S26" s="68" t="s">
        <v>553</v>
      </c>
      <c r="T26" s="63"/>
      <c r="U26" s="63"/>
    </row>
    <row r="27" spans="1:21" ht="16.5" x14ac:dyDescent="0.3">
      <c r="A27" s="69" t="s">
        <v>93</v>
      </c>
      <c r="B27" s="70" t="s">
        <v>15</v>
      </c>
      <c r="C27" s="70" t="s">
        <v>15</v>
      </c>
      <c r="D27" s="70" t="s">
        <v>555</v>
      </c>
      <c r="E27" s="70" t="s">
        <v>163</v>
      </c>
      <c r="F27" s="70" t="s">
        <v>1102</v>
      </c>
      <c r="G27" s="70" t="s">
        <v>118</v>
      </c>
      <c r="H27" s="70" t="s">
        <v>15</v>
      </c>
      <c r="I27" s="70" t="s">
        <v>15</v>
      </c>
      <c r="J27" s="70" t="s">
        <v>14</v>
      </c>
      <c r="K27" s="70"/>
      <c r="L27" s="71">
        <v>76</v>
      </c>
      <c r="M27" s="70"/>
      <c r="N27" s="71">
        <v>88</v>
      </c>
      <c r="O27" s="72"/>
      <c r="P27" s="76" t="s">
        <v>51</v>
      </c>
      <c r="Q27" s="72" t="s">
        <v>1078</v>
      </c>
      <c r="R27" s="76" t="s">
        <v>320</v>
      </c>
      <c r="S27" s="72" t="s">
        <v>1078</v>
      </c>
      <c r="T27" s="63"/>
      <c r="U27" s="63"/>
    </row>
    <row r="28" spans="1:21" ht="16.5" x14ac:dyDescent="0.3">
      <c r="A28" s="69" t="s">
        <v>100</v>
      </c>
      <c r="B28" s="66" t="s">
        <v>15</v>
      </c>
      <c r="C28" s="66" t="s">
        <v>15</v>
      </c>
      <c r="D28" s="66" t="s">
        <v>631</v>
      </c>
      <c r="E28" s="66" t="s">
        <v>95</v>
      </c>
      <c r="F28" s="66" t="s">
        <v>727</v>
      </c>
      <c r="G28" s="66" t="s">
        <v>291</v>
      </c>
      <c r="H28" s="66" t="s">
        <v>968</v>
      </c>
      <c r="I28" s="66" t="s">
        <v>144</v>
      </c>
      <c r="J28" s="66" t="s">
        <v>14</v>
      </c>
      <c r="K28" s="66"/>
      <c r="L28" s="67">
        <v>116</v>
      </c>
      <c r="M28" s="66"/>
      <c r="N28" s="67">
        <v>74</v>
      </c>
      <c r="O28" s="68"/>
      <c r="P28" s="75" t="s">
        <v>1046</v>
      </c>
      <c r="Q28" s="68" t="s">
        <v>599</v>
      </c>
      <c r="R28" s="75" t="s">
        <v>1365</v>
      </c>
      <c r="S28" s="68" t="s">
        <v>599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329</v>
      </c>
      <c r="C30" s="70" t="s">
        <v>235</v>
      </c>
      <c r="D30" s="70" t="s">
        <v>901</v>
      </c>
      <c r="E30" s="70" t="s">
        <v>75</v>
      </c>
      <c r="F30" s="70" t="s">
        <v>720</v>
      </c>
      <c r="G30" s="70" t="s">
        <v>230</v>
      </c>
      <c r="H30" s="70" t="s">
        <v>880</v>
      </c>
      <c r="I30" s="70" t="s">
        <v>156</v>
      </c>
      <c r="J30" s="70" t="s">
        <v>14</v>
      </c>
      <c r="K30" s="70"/>
      <c r="L30" s="71">
        <v>201</v>
      </c>
      <c r="M30" s="70"/>
      <c r="N30" s="71">
        <v>185</v>
      </c>
      <c r="O30" s="72"/>
      <c r="P30" s="76" t="s">
        <v>202</v>
      </c>
      <c r="Q30" s="72" t="s">
        <v>138</v>
      </c>
      <c r="R30" s="76" t="s">
        <v>837</v>
      </c>
      <c r="S30" s="72" t="s">
        <v>138</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15</v>
      </c>
      <c r="M31" s="66"/>
      <c r="N31" s="67">
        <v>13</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135</v>
      </c>
      <c r="G33" s="70" t="s">
        <v>725</v>
      </c>
      <c r="H33" s="70" t="s">
        <v>15</v>
      </c>
      <c r="I33" s="70" t="s">
        <v>15</v>
      </c>
      <c r="J33" s="70" t="s">
        <v>14</v>
      </c>
      <c r="K33" s="70"/>
      <c r="L33" s="71">
        <v>25</v>
      </c>
      <c r="M33" s="70"/>
      <c r="N33" s="71">
        <v>27</v>
      </c>
      <c r="O33" s="72"/>
      <c r="P33" s="76" t="s">
        <v>966</v>
      </c>
      <c r="Q33" s="72" t="s">
        <v>740</v>
      </c>
      <c r="R33" s="76" t="s">
        <v>967</v>
      </c>
      <c r="S33" s="72" t="s">
        <v>740</v>
      </c>
      <c r="T33" s="63"/>
      <c r="U33" s="63"/>
    </row>
    <row r="34" spans="1:21" ht="16.5" x14ac:dyDescent="0.3">
      <c r="A34" s="69" t="s">
        <v>121</v>
      </c>
      <c r="B34" s="66" t="s">
        <v>308</v>
      </c>
      <c r="C34" s="66" t="s">
        <v>20</v>
      </c>
      <c r="D34" s="66" t="s">
        <v>698</v>
      </c>
      <c r="E34" s="66" t="s">
        <v>281</v>
      </c>
      <c r="F34" s="66" t="s">
        <v>730</v>
      </c>
      <c r="G34" s="66" t="s">
        <v>48</v>
      </c>
      <c r="H34" s="66" t="s">
        <v>598</v>
      </c>
      <c r="I34" s="66" t="s">
        <v>22</v>
      </c>
      <c r="J34" s="66" t="s">
        <v>14</v>
      </c>
      <c r="K34" s="66"/>
      <c r="L34" s="67">
        <v>115</v>
      </c>
      <c r="M34" s="66"/>
      <c r="N34" s="67">
        <v>110</v>
      </c>
      <c r="O34" s="68"/>
      <c r="P34" s="75" t="s">
        <v>647</v>
      </c>
      <c r="Q34" s="68" t="s">
        <v>143</v>
      </c>
      <c r="R34" s="75" t="s">
        <v>919</v>
      </c>
      <c r="S34" s="68" t="s">
        <v>143</v>
      </c>
      <c r="T34" s="63"/>
      <c r="U34" s="63"/>
    </row>
    <row r="35" spans="1:21" ht="16.5" x14ac:dyDescent="0.3">
      <c r="A35" s="69" t="s">
        <v>127</v>
      </c>
      <c r="B35" s="70" t="s">
        <v>15</v>
      </c>
      <c r="C35" s="70" t="s">
        <v>15</v>
      </c>
      <c r="D35" s="70" t="s">
        <v>490</v>
      </c>
      <c r="E35" s="70" t="s">
        <v>666</v>
      </c>
      <c r="F35" s="70" t="s">
        <v>872</v>
      </c>
      <c r="G35" s="70" t="s">
        <v>431</v>
      </c>
      <c r="H35" s="70" t="s">
        <v>631</v>
      </c>
      <c r="I35" s="70" t="s">
        <v>44</v>
      </c>
      <c r="J35" s="70" t="s">
        <v>14</v>
      </c>
      <c r="K35" s="70"/>
      <c r="L35" s="71">
        <v>76</v>
      </c>
      <c r="M35" s="70"/>
      <c r="N35" s="71">
        <v>61</v>
      </c>
      <c r="O35" s="72"/>
      <c r="P35" s="76" t="s">
        <v>582</v>
      </c>
      <c r="Q35" s="72" t="s">
        <v>508</v>
      </c>
      <c r="R35" s="76" t="s">
        <v>1122</v>
      </c>
      <c r="S35" s="72" t="s">
        <v>508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270</v>
      </c>
      <c r="C37" s="66" t="s">
        <v>184</v>
      </c>
      <c r="D37" s="66" t="s">
        <v>964</v>
      </c>
      <c r="E37" s="66" t="s">
        <v>366</v>
      </c>
      <c r="F37" s="66" t="s">
        <v>733</v>
      </c>
      <c r="G37" s="66" t="s">
        <v>201</v>
      </c>
      <c r="H37" s="66" t="s">
        <v>775</v>
      </c>
      <c r="I37" s="66" t="s">
        <v>382</v>
      </c>
      <c r="J37" s="66" t="s">
        <v>14</v>
      </c>
      <c r="K37" s="66"/>
      <c r="L37" s="67">
        <v>34904</v>
      </c>
      <c r="M37" s="66"/>
      <c r="N37" s="67">
        <v>39240</v>
      </c>
      <c r="O37" s="68"/>
      <c r="P37" s="75" t="s">
        <v>658</v>
      </c>
      <c r="Q37" s="68" t="s">
        <v>379</v>
      </c>
      <c r="R37" s="75" t="s">
        <v>751</v>
      </c>
      <c r="S37" s="68" t="s">
        <v>379</v>
      </c>
      <c r="T37" s="63"/>
      <c r="U37" s="63"/>
    </row>
    <row r="38" spans="1:21" ht="16.5" x14ac:dyDescent="0.3">
      <c r="A38" s="69" t="s">
        <v>1536</v>
      </c>
      <c r="B38" s="70" t="s">
        <v>308</v>
      </c>
      <c r="C38" s="70" t="s">
        <v>193</v>
      </c>
      <c r="D38" s="70" t="s">
        <v>747</v>
      </c>
      <c r="E38" s="70" t="s">
        <v>107</v>
      </c>
      <c r="F38" s="70" t="s">
        <v>1103</v>
      </c>
      <c r="G38" s="70" t="s">
        <v>75</v>
      </c>
      <c r="H38" s="70" t="s">
        <v>246</v>
      </c>
      <c r="I38" s="70" t="s">
        <v>11</v>
      </c>
      <c r="J38" s="70" t="s">
        <v>14</v>
      </c>
      <c r="K38" s="70"/>
      <c r="L38" s="71">
        <v>4524</v>
      </c>
      <c r="M38" s="70"/>
      <c r="N38" s="71">
        <v>6426</v>
      </c>
      <c r="O38" s="72"/>
      <c r="P38" s="76" t="s">
        <v>130</v>
      </c>
      <c r="Q38" s="72" t="s">
        <v>86</v>
      </c>
      <c r="R38" s="76" t="s">
        <v>755</v>
      </c>
      <c r="S38" s="72" t="s">
        <v>86</v>
      </c>
      <c r="T38" s="63"/>
      <c r="U38" s="63"/>
    </row>
    <row r="39" spans="1:21" ht="16.5" x14ac:dyDescent="0.3">
      <c r="A39" s="69" t="s">
        <v>1537</v>
      </c>
      <c r="B39" s="66" t="s">
        <v>404</v>
      </c>
      <c r="C39" s="66" t="s">
        <v>199</v>
      </c>
      <c r="D39" s="66" t="s">
        <v>580</v>
      </c>
      <c r="E39" s="66" t="s">
        <v>11</v>
      </c>
      <c r="F39" s="66" t="s">
        <v>578</v>
      </c>
      <c r="G39" s="66" t="s">
        <v>208</v>
      </c>
      <c r="H39" s="66" t="s">
        <v>271</v>
      </c>
      <c r="I39" s="66" t="s">
        <v>301</v>
      </c>
      <c r="J39" s="66" t="s">
        <v>14</v>
      </c>
      <c r="K39" s="66"/>
      <c r="L39" s="67">
        <v>1447</v>
      </c>
      <c r="M39" s="66"/>
      <c r="N39" s="67">
        <v>1871</v>
      </c>
      <c r="O39" s="68"/>
      <c r="P39" s="75" t="s">
        <v>1103</v>
      </c>
      <c r="Q39" s="68" t="s">
        <v>11</v>
      </c>
      <c r="R39" s="75" t="s">
        <v>943</v>
      </c>
      <c r="S39" s="68" t="s">
        <v>11</v>
      </c>
      <c r="T39" s="63"/>
      <c r="U39" s="63"/>
    </row>
    <row r="40" spans="1:21" ht="16.5" x14ac:dyDescent="0.3">
      <c r="A40" s="69" t="s">
        <v>1538</v>
      </c>
      <c r="B40" s="70" t="s">
        <v>270</v>
      </c>
      <c r="C40" s="70" t="s">
        <v>195</v>
      </c>
      <c r="D40" s="70" t="s">
        <v>1096</v>
      </c>
      <c r="E40" s="70" t="s">
        <v>211</v>
      </c>
      <c r="F40" s="70" t="s">
        <v>701</v>
      </c>
      <c r="G40" s="70" t="s">
        <v>206</v>
      </c>
      <c r="H40" s="70" t="s">
        <v>190</v>
      </c>
      <c r="I40" s="70" t="s">
        <v>201</v>
      </c>
      <c r="J40" s="70" t="s">
        <v>14</v>
      </c>
      <c r="K40" s="70"/>
      <c r="L40" s="71">
        <v>1610</v>
      </c>
      <c r="M40" s="70"/>
      <c r="N40" s="71">
        <v>1886</v>
      </c>
      <c r="O40" s="72"/>
      <c r="P40" s="76" t="s">
        <v>877</v>
      </c>
      <c r="Q40" s="72" t="s">
        <v>188</v>
      </c>
      <c r="R40" s="76" t="s">
        <v>878</v>
      </c>
      <c r="S40" s="72" t="s">
        <v>188</v>
      </c>
      <c r="T40" s="63"/>
      <c r="U40" s="63"/>
    </row>
    <row r="41" spans="1:21" ht="16.5" x14ac:dyDescent="0.3">
      <c r="A41" s="69" t="s">
        <v>1539</v>
      </c>
      <c r="B41" s="66" t="s">
        <v>1009</v>
      </c>
      <c r="C41" s="66" t="s">
        <v>18</v>
      </c>
      <c r="D41" s="66" t="s">
        <v>1297</v>
      </c>
      <c r="E41" s="66" t="s">
        <v>596</v>
      </c>
      <c r="F41" s="66" t="s">
        <v>119</v>
      </c>
      <c r="G41" s="66" t="s">
        <v>241</v>
      </c>
      <c r="H41" s="66" t="s">
        <v>414</v>
      </c>
      <c r="I41" s="66" t="s">
        <v>218</v>
      </c>
      <c r="J41" s="66" t="s">
        <v>14</v>
      </c>
      <c r="K41" s="66"/>
      <c r="L41" s="67">
        <v>1385</v>
      </c>
      <c r="M41" s="66"/>
      <c r="N41" s="67">
        <v>1535</v>
      </c>
      <c r="O41" s="68"/>
      <c r="P41" s="75" t="s">
        <v>976</v>
      </c>
      <c r="Q41" s="68" t="s">
        <v>536</v>
      </c>
      <c r="R41" s="75" t="s">
        <v>750</v>
      </c>
      <c r="S41" s="68" t="s">
        <v>536</v>
      </c>
      <c r="T41" s="63"/>
      <c r="U41" s="63"/>
    </row>
    <row r="42" spans="1:21" ht="16.5" x14ac:dyDescent="0.3">
      <c r="A42" s="69" t="s">
        <v>1540</v>
      </c>
      <c r="B42" s="70" t="s">
        <v>456</v>
      </c>
      <c r="C42" s="70" t="s">
        <v>188</v>
      </c>
      <c r="D42" s="70" t="s">
        <v>73</v>
      </c>
      <c r="E42" s="70" t="s">
        <v>86</v>
      </c>
      <c r="F42" s="70" t="s">
        <v>753</v>
      </c>
      <c r="G42" s="70" t="s">
        <v>75</v>
      </c>
      <c r="H42" s="70" t="s">
        <v>332</v>
      </c>
      <c r="I42" s="70" t="s">
        <v>253</v>
      </c>
      <c r="J42" s="70" t="s">
        <v>14</v>
      </c>
      <c r="K42" s="70"/>
      <c r="L42" s="71">
        <v>1485</v>
      </c>
      <c r="M42" s="70"/>
      <c r="N42" s="71">
        <v>1453</v>
      </c>
      <c r="O42" s="72"/>
      <c r="P42" s="76" t="s">
        <v>248</v>
      </c>
      <c r="Q42" s="72" t="s">
        <v>74</v>
      </c>
      <c r="R42" s="76" t="s">
        <v>849</v>
      </c>
      <c r="S42" s="72" t="s">
        <v>74</v>
      </c>
      <c r="T42" s="63"/>
      <c r="U42" s="63"/>
    </row>
    <row r="43" spans="1:21" ht="16.5" x14ac:dyDescent="0.3">
      <c r="A43" s="69" t="s">
        <v>1541</v>
      </c>
      <c r="B43" s="66" t="s">
        <v>332</v>
      </c>
      <c r="C43" s="66" t="s">
        <v>318</v>
      </c>
      <c r="D43" s="66" t="s">
        <v>690</v>
      </c>
      <c r="E43" s="66" t="s">
        <v>218</v>
      </c>
      <c r="F43" s="66" t="s">
        <v>733</v>
      </c>
      <c r="G43" s="66" t="s">
        <v>11</v>
      </c>
      <c r="H43" s="66" t="s">
        <v>271</v>
      </c>
      <c r="I43" s="66" t="s">
        <v>211</v>
      </c>
      <c r="J43" s="66" t="s">
        <v>14</v>
      </c>
      <c r="K43" s="66"/>
      <c r="L43" s="67">
        <v>1332</v>
      </c>
      <c r="M43" s="66"/>
      <c r="N43" s="67">
        <v>1269</v>
      </c>
      <c r="O43" s="68"/>
      <c r="P43" s="75" t="s">
        <v>719</v>
      </c>
      <c r="Q43" s="68" t="s">
        <v>269</v>
      </c>
      <c r="R43" s="75" t="s">
        <v>550</v>
      </c>
      <c r="S43" s="68" t="s">
        <v>269</v>
      </c>
      <c r="T43" s="63"/>
      <c r="U43" s="63"/>
    </row>
    <row r="44" spans="1:21" ht="16.5" x14ac:dyDescent="0.3">
      <c r="A44" s="69" t="s">
        <v>1542</v>
      </c>
      <c r="B44" s="70" t="s">
        <v>743</v>
      </c>
      <c r="C44" s="70" t="s">
        <v>75</v>
      </c>
      <c r="D44" s="70" t="s">
        <v>900</v>
      </c>
      <c r="E44" s="70" t="s">
        <v>107</v>
      </c>
      <c r="F44" s="70" t="s">
        <v>249</v>
      </c>
      <c r="G44" s="70" t="s">
        <v>27</v>
      </c>
      <c r="H44" s="70" t="s">
        <v>394</v>
      </c>
      <c r="I44" s="70" t="s">
        <v>386</v>
      </c>
      <c r="J44" s="70" t="s">
        <v>14</v>
      </c>
      <c r="K44" s="70"/>
      <c r="L44" s="71">
        <v>1241</v>
      </c>
      <c r="M44" s="70"/>
      <c r="N44" s="71">
        <v>1407</v>
      </c>
      <c r="O44" s="72"/>
      <c r="P44" s="76" t="s">
        <v>1042</v>
      </c>
      <c r="Q44" s="72" t="s">
        <v>27</v>
      </c>
      <c r="R44" s="76" t="s">
        <v>942</v>
      </c>
      <c r="S44" s="72" t="s">
        <v>27</v>
      </c>
      <c r="T44" s="63"/>
      <c r="U44" s="63"/>
    </row>
    <row r="45" spans="1:21" ht="16.5" x14ac:dyDescent="0.3">
      <c r="A45" s="69" t="s">
        <v>1543</v>
      </c>
      <c r="B45" s="66" t="s">
        <v>233</v>
      </c>
      <c r="C45" s="66" t="s">
        <v>220</v>
      </c>
      <c r="D45" s="66" t="s">
        <v>189</v>
      </c>
      <c r="E45" s="66" t="s">
        <v>235</v>
      </c>
      <c r="F45" s="66" t="s">
        <v>1367</v>
      </c>
      <c r="G45" s="66" t="s">
        <v>269</v>
      </c>
      <c r="H45" s="66" t="s">
        <v>356</v>
      </c>
      <c r="I45" s="66" t="s">
        <v>376</v>
      </c>
      <c r="J45" s="66" t="s">
        <v>14</v>
      </c>
      <c r="K45" s="66"/>
      <c r="L45" s="67">
        <v>975</v>
      </c>
      <c r="M45" s="66"/>
      <c r="N45" s="67">
        <v>926</v>
      </c>
      <c r="O45" s="68"/>
      <c r="P45" s="75" t="s">
        <v>724</v>
      </c>
      <c r="Q45" s="68" t="s">
        <v>11</v>
      </c>
      <c r="R45" s="75" t="s">
        <v>862</v>
      </c>
      <c r="S45" s="68" t="s">
        <v>11</v>
      </c>
      <c r="T45" s="63"/>
      <c r="U45" s="63"/>
    </row>
    <row r="46" spans="1:21" ht="16.5" x14ac:dyDescent="0.3">
      <c r="A46" s="69" t="s">
        <v>1544</v>
      </c>
      <c r="B46" s="70" t="s">
        <v>280</v>
      </c>
      <c r="C46" s="70" t="s">
        <v>211</v>
      </c>
      <c r="D46" s="70" t="s">
        <v>585</v>
      </c>
      <c r="E46" s="70" t="s">
        <v>217</v>
      </c>
      <c r="F46" s="70" t="s">
        <v>710</v>
      </c>
      <c r="G46" s="70" t="s">
        <v>218</v>
      </c>
      <c r="H46" s="70" t="s">
        <v>256</v>
      </c>
      <c r="I46" s="70" t="s">
        <v>199</v>
      </c>
      <c r="J46" s="70" t="s">
        <v>14</v>
      </c>
      <c r="K46" s="70"/>
      <c r="L46" s="71">
        <v>5390</v>
      </c>
      <c r="M46" s="70"/>
      <c r="N46" s="71">
        <v>6195</v>
      </c>
      <c r="O46" s="72"/>
      <c r="P46" s="76" t="s">
        <v>1110</v>
      </c>
      <c r="Q46" s="72" t="s">
        <v>220</v>
      </c>
      <c r="R46" s="76" t="s">
        <v>1111</v>
      </c>
      <c r="S46" s="72" t="s">
        <v>220</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211</v>
      </c>
      <c r="M47" s="66"/>
      <c r="N47" s="67">
        <v>285</v>
      </c>
      <c r="O47" s="68"/>
      <c r="P47" s="75" t="s">
        <v>15</v>
      </c>
      <c r="Q47" s="68" t="s">
        <v>15</v>
      </c>
      <c r="R47" s="75" t="s">
        <v>15</v>
      </c>
      <c r="S47" s="68" t="s">
        <v>15</v>
      </c>
      <c r="T47" s="63"/>
      <c r="U47" s="63"/>
    </row>
    <row r="48" spans="1:21" ht="16.5" x14ac:dyDescent="0.3">
      <c r="A48" s="69" t="s">
        <v>1546</v>
      </c>
      <c r="B48" s="70" t="s">
        <v>284</v>
      </c>
      <c r="C48" s="70" t="s">
        <v>199</v>
      </c>
      <c r="D48" s="70" t="s">
        <v>510</v>
      </c>
      <c r="E48" s="70" t="s">
        <v>301</v>
      </c>
      <c r="F48" s="70" t="s">
        <v>695</v>
      </c>
      <c r="G48" s="70" t="s">
        <v>239</v>
      </c>
      <c r="H48" s="70" t="s">
        <v>490</v>
      </c>
      <c r="I48" s="70" t="s">
        <v>195</v>
      </c>
      <c r="J48" s="70" t="s">
        <v>14</v>
      </c>
      <c r="K48" s="70"/>
      <c r="L48" s="71">
        <v>5635</v>
      </c>
      <c r="M48" s="70"/>
      <c r="N48" s="71">
        <v>6154</v>
      </c>
      <c r="O48" s="72"/>
      <c r="P48" s="76" t="s">
        <v>142</v>
      </c>
      <c r="Q48" s="72" t="s">
        <v>259</v>
      </c>
      <c r="R48" s="76" t="s">
        <v>1045</v>
      </c>
      <c r="S48" s="72" t="s">
        <v>259</v>
      </c>
      <c r="T48" s="63"/>
      <c r="U48" s="63"/>
    </row>
    <row r="49" spans="1:21" ht="16.5" x14ac:dyDescent="0.3">
      <c r="A49" s="69" t="s">
        <v>1547</v>
      </c>
      <c r="B49" s="66" t="s">
        <v>307</v>
      </c>
      <c r="C49" s="66" t="s">
        <v>269</v>
      </c>
      <c r="D49" s="66" t="s">
        <v>1096</v>
      </c>
      <c r="E49" s="66" t="s">
        <v>97</v>
      </c>
      <c r="F49" s="66" t="s">
        <v>969</v>
      </c>
      <c r="G49" s="66" t="s">
        <v>241</v>
      </c>
      <c r="H49" s="66" t="s">
        <v>335</v>
      </c>
      <c r="I49" s="66" t="s">
        <v>77</v>
      </c>
      <c r="J49" s="66" t="s">
        <v>14</v>
      </c>
      <c r="K49" s="66"/>
      <c r="L49" s="67">
        <v>1401</v>
      </c>
      <c r="M49" s="66"/>
      <c r="N49" s="67">
        <v>1335</v>
      </c>
      <c r="O49" s="68"/>
      <c r="P49" s="75" t="s">
        <v>711</v>
      </c>
      <c r="Q49" s="68" t="s">
        <v>99</v>
      </c>
      <c r="R49" s="75" t="s">
        <v>712</v>
      </c>
      <c r="S49" s="68" t="s">
        <v>99</v>
      </c>
      <c r="T49" s="63"/>
      <c r="U49" s="63"/>
    </row>
    <row r="50" spans="1:21" ht="16.5" x14ac:dyDescent="0.3">
      <c r="A50" s="69" t="s">
        <v>1548</v>
      </c>
      <c r="B50" s="70" t="s">
        <v>307</v>
      </c>
      <c r="C50" s="70" t="s">
        <v>216</v>
      </c>
      <c r="D50" s="70" t="s">
        <v>257</v>
      </c>
      <c r="E50" s="70" t="s">
        <v>99</v>
      </c>
      <c r="F50" s="70" t="s">
        <v>1071</v>
      </c>
      <c r="G50" s="70" t="s">
        <v>281</v>
      </c>
      <c r="H50" s="70" t="s">
        <v>207</v>
      </c>
      <c r="I50" s="70" t="s">
        <v>18</v>
      </c>
      <c r="J50" s="70" t="s">
        <v>14</v>
      </c>
      <c r="K50" s="70"/>
      <c r="L50" s="71">
        <v>986</v>
      </c>
      <c r="M50" s="70"/>
      <c r="N50" s="71">
        <v>1130</v>
      </c>
      <c r="O50" s="72"/>
      <c r="P50" s="76" t="s">
        <v>877</v>
      </c>
      <c r="Q50" s="72" t="s">
        <v>241</v>
      </c>
      <c r="R50" s="76" t="s">
        <v>878</v>
      </c>
      <c r="S50" s="72" t="s">
        <v>241</v>
      </c>
      <c r="T50" s="63"/>
      <c r="U50" s="63"/>
    </row>
    <row r="51" spans="1:21" ht="16.5" x14ac:dyDescent="0.3">
      <c r="A51" s="69" t="s">
        <v>1549</v>
      </c>
      <c r="B51" s="66" t="s">
        <v>743</v>
      </c>
      <c r="C51" s="66" t="s">
        <v>241</v>
      </c>
      <c r="D51" s="66" t="s">
        <v>821</v>
      </c>
      <c r="E51" s="66" t="s">
        <v>654</v>
      </c>
      <c r="F51" s="66" t="s">
        <v>38</v>
      </c>
      <c r="G51" s="66" t="s">
        <v>745</v>
      </c>
      <c r="H51" s="66" t="s">
        <v>582</v>
      </c>
      <c r="I51" s="66" t="s">
        <v>714</v>
      </c>
      <c r="J51" s="66" t="s">
        <v>14</v>
      </c>
      <c r="K51" s="66"/>
      <c r="L51" s="67">
        <v>590</v>
      </c>
      <c r="M51" s="66"/>
      <c r="N51" s="67">
        <v>638</v>
      </c>
      <c r="O51" s="68"/>
      <c r="P51" s="75" t="s">
        <v>1339</v>
      </c>
      <c r="Q51" s="68" t="s">
        <v>696</v>
      </c>
      <c r="R51" s="75" t="s">
        <v>932</v>
      </c>
      <c r="S51" s="68" t="s">
        <v>696</v>
      </c>
      <c r="T51" s="63"/>
      <c r="U51" s="63"/>
    </row>
    <row r="52" spans="1:21" ht="16.5" x14ac:dyDescent="0.3">
      <c r="A52" s="69" t="s">
        <v>1550</v>
      </c>
      <c r="B52" s="70" t="s">
        <v>357</v>
      </c>
      <c r="C52" s="70" t="s">
        <v>312</v>
      </c>
      <c r="D52" s="70" t="s">
        <v>749</v>
      </c>
      <c r="E52" s="70" t="s">
        <v>599</v>
      </c>
      <c r="F52" s="70" t="s">
        <v>710</v>
      </c>
      <c r="G52" s="70" t="s">
        <v>231</v>
      </c>
      <c r="H52" s="70" t="s">
        <v>475</v>
      </c>
      <c r="I52" s="70" t="s">
        <v>216</v>
      </c>
      <c r="J52" s="70" t="s">
        <v>14</v>
      </c>
      <c r="K52" s="70"/>
      <c r="L52" s="71">
        <v>1095</v>
      </c>
      <c r="M52" s="70"/>
      <c r="N52" s="71">
        <v>1193</v>
      </c>
      <c r="O52" s="72"/>
      <c r="P52" s="76" t="s">
        <v>768</v>
      </c>
      <c r="Q52" s="72" t="s">
        <v>129</v>
      </c>
      <c r="R52" s="76" t="s">
        <v>937</v>
      </c>
      <c r="S52" s="72" t="s">
        <v>129</v>
      </c>
      <c r="T52" s="63"/>
      <c r="U52" s="63"/>
    </row>
    <row r="53" spans="1:21" ht="16.5" x14ac:dyDescent="0.3">
      <c r="A53" s="69" t="s">
        <v>1551</v>
      </c>
      <c r="B53" s="66" t="s">
        <v>933</v>
      </c>
      <c r="C53" s="66" t="s">
        <v>247</v>
      </c>
      <c r="D53" s="66" t="s">
        <v>179</v>
      </c>
      <c r="E53" s="66" t="s">
        <v>129</v>
      </c>
      <c r="F53" s="66" t="s">
        <v>806</v>
      </c>
      <c r="G53" s="66" t="s">
        <v>41</v>
      </c>
      <c r="H53" s="66" t="s">
        <v>734</v>
      </c>
      <c r="I53" s="66" t="s">
        <v>29</v>
      </c>
      <c r="J53" s="66" t="s">
        <v>14</v>
      </c>
      <c r="K53" s="66"/>
      <c r="L53" s="67">
        <v>825</v>
      </c>
      <c r="M53" s="66"/>
      <c r="N53" s="67">
        <v>924</v>
      </c>
      <c r="O53" s="68"/>
      <c r="P53" s="75" t="s">
        <v>36</v>
      </c>
      <c r="Q53" s="68" t="s">
        <v>144</v>
      </c>
      <c r="R53" s="75" t="s">
        <v>708</v>
      </c>
      <c r="S53" s="68" t="s">
        <v>144</v>
      </c>
      <c r="T53" s="63"/>
      <c r="U53" s="63"/>
    </row>
    <row r="54" spans="1:21" ht="16.5" x14ac:dyDescent="0.3">
      <c r="A54" s="69" t="s">
        <v>1552</v>
      </c>
      <c r="B54" s="70" t="s">
        <v>260</v>
      </c>
      <c r="C54" s="70" t="s">
        <v>99</v>
      </c>
      <c r="D54" s="70" t="s">
        <v>690</v>
      </c>
      <c r="E54" s="70" t="s">
        <v>536</v>
      </c>
      <c r="F54" s="70" t="s">
        <v>971</v>
      </c>
      <c r="G54" s="70" t="s">
        <v>143</v>
      </c>
      <c r="H54" s="70" t="s">
        <v>412</v>
      </c>
      <c r="I54" s="70" t="s">
        <v>109</v>
      </c>
      <c r="J54" s="70" t="s">
        <v>14</v>
      </c>
      <c r="K54" s="70"/>
      <c r="L54" s="71">
        <v>676</v>
      </c>
      <c r="M54" s="70"/>
      <c r="N54" s="71">
        <v>798</v>
      </c>
      <c r="O54" s="72"/>
      <c r="P54" s="76" t="s">
        <v>1319</v>
      </c>
      <c r="Q54" s="72" t="s">
        <v>345</v>
      </c>
      <c r="R54" s="76" t="s">
        <v>802</v>
      </c>
      <c r="S54" s="72" t="s">
        <v>345</v>
      </c>
      <c r="T54" s="63"/>
      <c r="U54" s="63"/>
    </row>
    <row r="55" spans="1:21" ht="16.5" x14ac:dyDescent="0.3">
      <c r="A55" s="69" t="s">
        <v>1553</v>
      </c>
      <c r="B55" s="66" t="s">
        <v>575</v>
      </c>
      <c r="C55" s="66" t="s">
        <v>103</v>
      </c>
      <c r="D55" s="66" t="s">
        <v>797</v>
      </c>
      <c r="E55" s="66" t="s">
        <v>230</v>
      </c>
      <c r="F55" s="66" t="s">
        <v>685</v>
      </c>
      <c r="G55" s="66" t="s">
        <v>241</v>
      </c>
      <c r="H55" s="66" t="s">
        <v>383</v>
      </c>
      <c r="I55" s="66" t="s">
        <v>193</v>
      </c>
      <c r="J55" s="66" t="s">
        <v>14</v>
      </c>
      <c r="K55" s="66"/>
      <c r="L55" s="67">
        <v>770</v>
      </c>
      <c r="M55" s="66"/>
      <c r="N55" s="67">
        <v>839</v>
      </c>
      <c r="O55" s="68"/>
      <c r="P55" s="75" t="s">
        <v>245</v>
      </c>
      <c r="Q55" s="68" t="s">
        <v>281</v>
      </c>
      <c r="R55" s="75" t="s">
        <v>691</v>
      </c>
      <c r="S55" s="68" t="s">
        <v>281</v>
      </c>
      <c r="T55" s="63"/>
      <c r="U55" s="63"/>
    </row>
    <row r="56" spans="1:21" ht="16.5" x14ac:dyDescent="0.3">
      <c r="A56" s="69" t="s">
        <v>1554</v>
      </c>
      <c r="B56" s="70" t="s">
        <v>351</v>
      </c>
      <c r="C56" s="70" t="s">
        <v>218</v>
      </c>
      <c r="D56" s="70" t="s">
        <v>1046</v>
      </c>
      <c r="E56" s="70" t="s">
        <v>181</v>
      </c>
      <c r="F56" s="70" t="s">
        <v>586</v>
      </c>
      <c r="G56" s="70" t="s">
        <v>22</v>
      </c>
      <c r="H56" s="70" t="s">
        <v>734</v>
      </c>
      <c r="I56" s="70" t="s">
        <v>247</v>
      </c>
      <c r="J56" s="70" t="s">
        <v>14</v>
      </c>
      <c r="K56" s="70"/>
      <c r="L56" s="71">
        <v>1615</v>
      </c>
      <c r="M56" s="70"/>
      <c r="N56" s="71">
        <v>1582</v>
      </c>
      <c r="O56" s="72"/>
      <c r="P56" s="76" t="s">
        <v>688</v>
      </c>
      <c r="Q56" s="72" t="s">
        <v>126</v>
      </c>
      <c r="R56" s="76" t="s">
        <v>952</v>
      </c>
      <c r="S56" s="72" t="s">
        <v>126</v>
      </c>
      <c r="T56" s="63"/>
      <c r="U56" s="63"/>
    </row>
    <row r="57" spans="1:21" ht="16.5" x14ac:dyDescent="0.3">
      <c r="A57" s="69" t="s">
        <v>1555</v>
      </c>
      <c r="B57" s="66" t="s">
        <v>812</v>
      </c>
      <c r="C57" s="66" t="s">
        <v>253</v>
      </c>
      <c r="D57" s="66" t="s">
        <v>254</v>
      </c>
      <c r="E57" s="66" t="s">
        <v>235</v>
      </c>
      <c r="F57" s="66" t="s">
        <v>939</v>
      </c>
      <c r="G57" s="66" t="s">
        <v>312</v>
      </c>
      <c r="H57" s="66" t="s">
        <v>310</v>
      </c>
      <c r="I57" s="66" t="s">
        <v>211</v>
      </c>
      <c r="J57" s="66" t="s">
        <v>14</v>
      </c>
      <c r="K57" s="66"/>
      <c r="L57" s="67">
        <v>1687</v>
      </c>
      <c r="M57" s="66"/>
      <c r="N57" s="67">
        <v>1375</v>
      </c>
      <c r="O57" s="68"/>
      <c r="P57" s="75" t="s">
        <v>658</v>
      </c>
      <c r="Q57" s="68" t="s">
        <v>312</v>
      </c>
      <c r="R57" s="75" t="s">
        <v>751</v>
      </c>
      <c r="S57" s="68" t="s">
        <v>312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0.85546875" defaultRowHeight="12" customHeight="1" x14ac:dyDescent="0.3"/>
  <cols>
    <col min="1" max="1" width="55.7109375" style="62" bestFit="1" customWidth="1"/>
    <col min="2" max="2" width="12.7109375" style="62" bestFit="1" customWidth="1"/>
    <col min="3" max="3" width="9.7109375" style="62" bestFit="1" customWidth="1"/>
    <col min="4" max="4" width="12.7109375" style="62" bestFit="1" customWidth="1"/>
    <col min="5" max="5" width="9.7109375" style="62" bestFit="1" customWidth="1"/>
    <col min="6" max="6" width="11.7109375" style="62" bestFit="1" customWidth="1"/>
    <col min="7" max="7" width="7.7109375" style="62" bestFit="1" customWidth="1"/>
    <col min="8" max="8" width="12.7109375" style="62" bestFit="1" customWidth="1"/>
    <col min="9" max="9" width="9.7109375" style="62" bestFit="1" customWidth="1"/>
    <col min="10" max="10" width="13.5703125" style="62" bestFit="1" customWidth="1"/>
    <col min="11" max="11" width="6.7109375" style="62" bestFit="1" customWidth="1"/>
    <col min="12" max="12" width="11.7109375" style="62" bestFit="1" customWidth="1"/>
    <col min="13" max="13" width="8.7109375" style="62" bestFit="1" customWidth="1"/>
    <col min="14" max="16384" width="10.85546875" style="62"/>
  </cols>
  <sheetData>
    <row r="1" spans="1:21" ht="32.1" customHeight="1" x14ac:dyDescent="0.3">
      <c r="A1" s="117" t="s">
        <v>1990</v>
      </c>
      <c r="B1" s="114"/>
      <c r="C1" s="114"/>
      <c r="D1" s="114"/>
      <c r="E1" s="114"/>
      <c r="F1" s="114"/>
      <c r="G1" s="114"/>
      <c r="H1" s="114"/>
      <c r="I1" s="114"/>
      <c r="J1" s="114"/>
      <c r="K1" s="114"/>
      <c r="L1" s="114"/>
      <c r="M1" s="114"/>
    </row>
    <row r="2" spans="1:21" s="63" customFormat="1" ht="45" customHeight="1" x14ac:dyDescent="0.3">
      <c r="A2" s="115"/>
      <c r="B2" s="116" t="s">
        <v>78</v>
      </c>
      <c r="C2" s="116"/>
      <c r="D2" s="116" t="s">
        <v>82</v>
      </c>
      <c r="E2" s="116"/>
      <c r="F2" s="116" t="s">
        <v>411</v>
      </c>
      <c r="G2" s="116"/>
      <c r="H2" s="116" t="s">
        <v>4</v>
      </c>
      <c r="I2" s="116"/>
      <c r="J2" s="112" t="s">
        <v>5</v>
      </c>
      <c r="K2" s="112"/>
      <c r="L2" s="112" t="s">
        <v>6</v>
      </c>
      <c r="M2" s="112"/>
    </row>
    <row r="3" spans="1:21" s="63" customFormat="1" ht="22.15" customHeight="1" x14ac:dyDescent="0.3">
      <c r="A3" s="115"/>
      <c r="B3" s="64"/>
      <c r="C3" s="64"/>
      <c r="D3" s="64"/>
      <c r="E3" s="64"/>
      <c r="F3" s="64"/>
      <c r="G3" s="64"/>
      <c r="H3" s="64"/>
      <c r="I3" s="64"/>
      <c r="J3" s="64"/>
      <c r="K3" s="64"/>
      <c r="L3" s="64"/>
      <c r="M3" s="64"/>
    </row>
    <row r="4" spans="1:21" ht="16.5" x14ac:dyDescent="0.3">
      <c r="A4" s="65" t="s">
        <v>7</v>
      </c>
      <c r="B4" s="66" t="s">
        <v>412</v>
      </c>
      <c r="C4" s="66" t="s">
        <v>299</v>
      </c>
      <c r="D4" s="66" t="s">
        <v>413</v>
      </c>
      <c r="E4" s="66" t="s">
        <v>214</v>
      </c>
      <c r="F4" s="66" t="s">
        <v>15</v>
      </c>
      <c r="G4" s="66" t="s">
        <v>15</v>
      </c>
      <c r="H4" s="66" t="s">
        <v>14</v>
      </c>
      <c r="I4" s="66"/>
      <c r="J4" s="67">
        <v>407</v>
      </c>
      <c r="K4" s="66"/>
      <c r="L4" s="67">
        <v>7</v>
      </c>
      <c r="M4" s="68"/>
      <c r="N4" s="63"/>
      <c r="O4" s="63"/>
      <c r="P4" s="63"/>
      <c r="Q4" s="63"/>
      <c r="R4" s="63"/>
      <c r="S4" s="63"/>
      <c r="T4" s="63"/>
      <c r="U4" s="63"/>
    </row>
    <row r="5" spans="1:21" ht="16.5" x14ac:dyDescent="0.3">
      <c r="A5" s="65" t="s">
        <v>1827</v>
      </c>
      <c r="B5" s="66"/>
      <c r="C5" s="66"/>
      <c r="D5" s="66"/>
      <c r="E5" s="66"/>
      <c r="F5" s="66"/>
      <c r="G5" s="66"/>
      <c r="H5" s="66"/>
      <c r="I5" s="66"/>
      <c r="J5" s="67"/>
      <c r="K5" s="66"/>
      <c r="L5" s="67"/>
      <c r="M5" s="68"/>
      <c r="N5" s="63"/>
      <c r="O5" s="63"/>
      <c r="P5" s="63"/>
      <c r="Q5" s="63"/>
      <c r="R5" s="63"/>
      <c r="S5" s="63"/>
      <c r="T5" s="63"/>
      <c r="U5" s="63"/>
    </row>
    <row r="6" spans="1:21" ht="16.5" x14ac:dyDescent="0.3">
      <c r="A6" s="69" t="s">
        <v>16</v>
      </c>
      <c r="B6" s="70" t="s">
        <v>414</v>
      </c>
      <c r="C6" s="70" t="s">
        <v>235</v>
      </c>
      <c r="D6" s="70" t="s">
        <v>415</v>
      </c>
      <c r="E6" s="70" t="s">
        <v>269</v>
      </c>
      <c r="F6" s="70" t="s">
        <v>15</v>
      </c>
      <c r="G6" s="70" t="s">
        <v>15</v>
      </c>
      <c r="H6" s="70" t="s">
        <v>14</v>
      </c>
      <c r="I6" s="70"/>
      <c r="J6" s="71">
        <v>183</v>
      </c>
      <c r="K6" s="70"/>
      <c r="L6" s="71">
        <v>5</v>
      </c>
      <c r="M6" s="72"/>
      <c r="N6" s="63"/>
      <c r="O6" s="63"/>
      <c r="P6" s="63"/>
      <c r="Q6" s="63"/>
      <c r="R6" s="63"/>
      <c r="S6" s="63"/>
      <c r="T6" s="63"/>
      <c r="U6" s="63"/>
    </row>
    <row r="7" spans="1:21" ht="16.5" x14ac:dyDescent="0.3">
      <c r="A7" s="69" t="s">
        <v>23</v>
      </c>
      <c r="B7" s="66" t="s">
        <v>310</v>
      </c>
      <c r="C7" s="66" t="s">
        <v>247</v>
      </c>
      <c r="D7" s="66" t="s">
        <v>416</v>
      </c>
      <c r="E7" s="66" t="s">
        <v>247</v>
      </c>
      <c r="F7" s="66" t="s">
        <v>15</v>
      </c>
      <c r="G7" s="66" t="s">
        <v>15</v>
      </c>
      <c r="H7" s="66" t="s">
        <v>14</v>
      </c>
      <c r="I7" s="66"/>
      <c r="J7" s="67">
        <v>224</v>
      </c>
      <c r="K7" s="66"/>
      <c r="L7" s="67">
        <v>2</v>
      </c>
      <c r="M7" s="68"/>
      <c r="N7" s="63"/>
      <c r="O7" s="63"/>
      <c r="P7" s="63"/>
      <c r="Q7" s="63"/>
      <c r="R7" s="63"/>
      <c r="S7" s="63"/>
      <c r="T7" s="63"/>
      <c r="U7" s="63"/>
    </row>
    <row r="8" spans="1:21" ht="16.5" x14ac:dyDescent="0.3">
      <c r="A8" s="65" t="s">
        <v>1828</v>
      </c>
      <c r="B8" s="66"/>
      <c r="C8" s="66"/>
      <c r="D8" s="66"/>
      <c r="E8" s="66"/>
      <c r="F8" s="66"/>
      <c r="G8" s="66"/>
      <c r="H8" s="66"/>
      <c r="I8" s="66"/>
      <c r="J8" s="67"/>
      <c r="K8" s="66"/>
      <c r="L8" s="67"/>
      <c r="M8" s="68"/>
      <c r="N8" s="63"/>
      <c r="O8" s="63"/>
      <c r="P8" s="63"/>
      <c r="Q8" s="63"/>
      <c r="R8" s="63"/>
      <c r="S8" s="63"/>
      <c r="T8" s="63"/>
      <c r="U8" s="63"/>
    </row>
    <row r="9" spans="1:21" ht="16.5" x14ac:dyDescent="0.3">
      <c r="A9" s="69" t="s">
        <v>30</v>
      </c>
      <c r="B9" s="70" t="s">
        <v>15</v>
      </c>
      <c r="C9" s="70" t="s">
        <v>15</v>
      </c>
      <c r="D9" s="70" t="s">
        <v>417</v>
      </c>
      <c r="E9" s="70" t="s">
        <v>418</v>
      </c>
      <c r="F9" s="70" t="s">
        <v>15</v>
      </c>
      <c r="G9" s="70" t="s">
        <v>15</v>
      </c>
      <c r="H9" s="70" t="s">
        <v>14</v>
      </c>
      <c r="I9" s="70"/>
      <c r="J9" s="71">
        <v>30</v>
      </c>
      <c r="K9" s="70"/>
      <c r="L9" s="71">
        <v>0</v>
      </c>
      <c r="M9" s="72"/>
      <c r="N9" s="63"/>
      <c r="O9" s="63"/>
      <c r="P9" s="63"/>
      <c r="Q9" s="63"/>
      <c r="R9" s="63"/>
      <c r="S9" s="63"/>
      <c r="T9" s="63"/>
      <c r="U9" s="63"/>
    </row>
    <row r="10" spans="1:21" ht="16.5" x14ac:dyDescent="0.3">
      <c r="A10" s="69" t="s">
        <v>35</v>
      </c>
      <c r="B10" s="66" t="s">
        <v>15</v>
      </c>
      <c r="C10" s="66" t="s">
        <v>15</v>
      </c>
      <c r="D10" s="66" t="s">
        <v>419</v>
      </c>
      <c r="E10" s="66" t="s">
        <v>269</v>
      </c>
      <c r="F10" s="66" t="s">
        <v>15</v>
      </c>
      <c r="G10" s="66" t="s">
        <v>15</v>
      </c>
      <c r="H10" s="66" t="s">
        <v>14</v>
      </c>
      <c r="I10" s="66"/>
      <c r="J10" s="67">
        <v>81</v>
      </c>
      <c r="K10" s="66"/>
      <c r="L10" s="67">
        <v>0</v>
      </c>
      <c r="M10" s="68"/>
      <c r="N10" s="63"/>
      <c r="O10" s="63"/>
      <c r="P10" s="63"/>
      <c r="Q10" s="63"/>
      <c r="R10" s="63"/>
      <c r="S10" s="63"/>
      <c r="T10" s="63"/>
      <c r="U10" s="63"/>
    </row>
    <row r="11" spans="1:21" ht="16.5" x14ac:dyDescent="0.3">
      <c r="A11" s="69" t="s">
        <v>42</v>
      </c>
      <c r="B11" s="70" t="s">
        <v>15</v>
      </c>
      <c r="C11" s="70" t="s">
        <v>15</v>
      </c>
      <c r="D11" s="70" t="s">
        <v>420</v>
      </c>
      <c r="E11" s="70" t="s">
        <v>156</v>
      </c>
      <c r="F11" s="70" t="s">
        <v>15</v>
      </c>
      <c r="G11" s="70" t="s">
        <v>15</v>
      </c>
      <c r="H11" s="70" t="s">
        <v>14</v>
      </c>
      <c r="I11" s="70"/>
      <c r="J11" s="71">
        <v>115</v>
      </c>
      <c r="K11" s="70"/>
      <c r="L11" s="71">
        <v>1</v>
      </c>
      <c r="M11" s="72"/>
      <c r="N11" s="63"/>
      <c r="O11" s="63"/>
      <c r="P11" s="63"/>
      <c r="Q11" s="63"/>
      <c r="R11" s="63"/>
      <c r="S11" s="63"/>
      <c r="T11" s="63"/>
      <c r="U11" s="63"/>
    </row>
    <row r="12" spans="1:21" ht="16.5" x14ac:dyDescent="0.3">
      <c r="A12" s="69" t="s">
        <v>49</v>
      </c>
      <c r="B12" s="66" t="s">
        <v>421</v>
      </c>
      <c r="C12" s="66" t="s">
        <v>269</v>
      </c>
      <c r="D12" s="66" t="s">
        <v>416</v>
      </c>
      <c r="E12" s="66" t="s">
        <v>247</v>
      </c>
      <c r="F12" s="66" t="s">
        <v>15</v>
      </c>
      <c r="G12" s="66" t="s">
        <v>15</v>
      </c>
      <c r="H12" s="66" t="s">
        <v>14</v>
      </c>
      <c r="I12" s="66"/>
      <c r="J12" s="67">
        <v>181</v>
      </c>
      <c r="K12" s="66"/>
      <c r="L12" s="67">
        <v>6</v>
      </c>
      <c r="M12" s="68"/>
      <c r="N12" s="63"/>
      <c r="O12" s="63"/>
      <c r="P12" s="63"/>
      <c r="Q12" s="63"/>
      <c r="R12" s="63"/>
      <c r="S12" s="63"/>
      <c r="T12" s="63"/>
      <c r="U12" s="63"/>
    </row>
    <row r="13" spans="1:21" ht="16.5" x14ac:dyDescent="0.3">
      <c r="A13" s="65" t="s">
        <v>1829</v>
      </c>
      <c r="B13" s="66"/>
      <c r="C13" s="66"/>
      <c r="D13" s="66"/>
      <c r="E13" s="66"/>
      <c r="F13" s="66"/>
      <c r="G13" s="66"/>
      <c r="H13" s="66"/>
      <c r="I13" s="66"/>
      <c r="J13" s="67"/>
      <c r="K13" s="66"/>
      <c r="L13" s="67"/>
      <c r="M13" s="68"/>
      <c r="N13" s="63"/>
      <c r="O13" s="63"/>
      <c r="P13" s="63"/>
      <c r="Q13" s="63"/>
      <c r="R13" s="63"/>
      <c r="S13" s="63"/>
      <c r="T13" s="63"/>
      <c r="U13" s="63"/>
    </row>
    <row r="14" spans="1:21" ht="16.5" x14ac:dyDescent="0.3">
      <c r="A14" s="69" t="s">
        <v>53</v>
      </c>
      <c r="B14" s="70" t="s">
        <v>422</v>
      </c>
      <c r="C14" s="70" t="s">
        <v>22</v>
      </c>
      <c r="D14" s="70" t="s">
        <v>423</v>
      </c>
      <c r="E14" s="70" t="s">
        <v>22</v>
      </c>
      <c r="F14" s="70" t="s">
        <v>15</v>
      </c>
      <c r="G14" s="70" t="s">
        <v>15</v>
      </c>
      <c r="H14" s="70" t="s">
        <v>14</v>
      </c>
      <c r="I14" s="70"/>
      <c r="J14" s="71">
        <v>107</v>
      </c>
      <c r="K14" s="70"/>
      <c r="L14" s="71">
        <v>0</v>
      </c>
      <c r="M14" s="72"/>
      <c r="N14" s="63"/>
      <c r="O14" s="63"/>
      <c r="P14" s="63"/>
      <c r="Q14" s="63"/>
      <c r="R14" s="63"/>
      <c r="S14" s="63"/>
      <c r="T14" s="63"/>
      <c r="U14" s="63"/>
    </row>
    <row r="15" spans="1:21" ht="16.5" x14ac:dyDescent="0.3">
      <c r="A15" s="69" t="s">
        <v>55</v>
      </c>
      <c r="B15" s="66" t="s">
        <v>15</v>
      </c>
      <c r="C15" s="66" t="s">
        <v>15</v>
      </c>
      <c r="D15" s="66" t="s">
        <v>424</v>
      </c>
      <c r="E15" s="66" t="s">
        <v>312</v>
      </c>
      <c r="F15" s="66" t="s">
        <v>15</v>
      </c>
      <c r="G15" s="66" t="s">
        <v>15</v>
      </c>
      <c r="H15" s="66" t="s">
        <v>14</v>
      </c>
      <c r="I15" s="66"/>
      <c r="J15" s="67">
        <v>120</v>
      </c>
      <c r="K15" s="66"/>
      <c r="L15" s="67">
        <v>1</v>
      </c>
      <c r="M15" s="68"/>
      <c r="N15" s="63"/>
      <c r="O15" s="63"/>
      <c r="P15" s="63"/>
      <c r="Q15" s="63"/>
      <c r="R15" s="63"/>
      <c r="S15" s="63"/>
      <c r="T15" s="63"/>
      <c r="U15" s="63"/>
    </row>
    <row r="16" spans="1:21" ht="16.5" x14ac:dyDescent="0.3">
      <c r="A16" s="69" t="s">
        <v>56</v>
      </c>
      <c r="B16" s="70" t="s">
        <v>190</v>
      </c>
      <c r="C16" s="70" t="s">
        <v>235</v>
      </c>
      <c r="D16" s="70" t="s">
        <v>425</v>
      </c>
      <c r="E16" s="70" t="s">
        <v>253</v>
      </c>
      <c r="F16" s="70" t="s">
        <v>15</v>
      </c>
      <c r="G16" s="70" t="s">
        <v>15</v>
      </c>
      <c r="H16" s="70" t="s">
        <v>14</v>
      </c>
      <c r="I16" s="70"/>
      <c r="J16" s="71">
        <v>179</v>
      </c>
      <c r="K16" s="70"/>
      <c r="L16" s="71">
        <v>0</v>
      </c>
      <c r="M16" s="72"/>
      <c r="N16" s="63"/>
      <c r="O16" s="63"/>
      <c r="P16" s="63"/>
      <c r="Q16" s="63"/>
      <c r="R16" s="63"/>
      <c r="S16" s="63"/>
      <c r="T16" s="63"/>
      <c r="U16" s="63"/>
    </row>
    <row r="17" spans="1:21" ht="16.5" x14ac:dyDescent="0.3">
      <c r="A17" s="65" t="s">
        <v>1830</v>
      </c>
      <c r="B17" s="66"/>
      <c r="C17" s="66"/>
      <c r="D17" s="66"/>
      <c r="E17" s="66"/>
      <c r="F17" s="66"/>
      <c r="G17" s="66"/>
      <c r="H17" s="66"/>
      <c r="I17" s="66"/>
      <c r="J17" s="67"/>
      <c r="K17" s="66"/>
      <c r="L17" s="67"/>
      <c r="M17" s="68"/>
      <c r="N17" s="63"/>
      <c r="O17" s="63"/>
      <c r="P17" s="63"/>
      <c r="Q17" s="63"/>
      <c r="R17" s="63"/>
      <c r="S17" s="63"/>
      <c r="T17" s="63"/>
      <c r="U17" s="63"/>
    </row>
    <row r="18" spans="1:21" ht="16.5" x14ac:dyDescent="0.3">
      <c r="A18" s="69" t="s">
        <v>57</v>
      </c>
      <c r="B18" s="66" t="s">
        <v>15</v>
      </c>
      <c r="C18" s="66" t="s">
        <v>15</v>
      </c>
      <c r="D18" s="66" t="s">
        <v>426</v>
      </c>
      <c r="E18" s="66" t="s">
        <v>11</v>
      </c>
      <c r="F18" s="66" t="s">
        <v>15</v>
      </c>
      <c r="G18" s="66" t="s">
        <v>15</v>
      </c>
      <c r="H18" s="66" t="s">
        <v>14</v>
      </c>
      <c r="I18" s="66"/>
      <c r="J18" s="67">
        <v>31</v>
      </c>
      <c r="K18" s="66"/>
      <c r="L18" s="67">
        <v>0</v>
      </c>
      <c r="M18" s="68"/>
      <c r="N18" s="63"/>
      <c r="O18" s="63"/>
      <c r="P18" s="63"/>
      <c r="Q18" s="63"/>
      <c r="R18" s="63"/>
      <c r="S18" s="63"/>
      <c r="T18" s="63"/>
      <c r="U18" s="63"/>
    </row>
    <row r="19" spans="1:21" ht="16.5" x14ac:dyDescent="0.3">
      <c r="A19" s="69" t="s">
        <v>62</v>
      </c>
      <c r="B19" s="70" t="s">
        <v>15</v>
      </c>
      <c r="C19" s="70" t="s">
        <v>15</v>
      </c>
      <c r="D19" s="70" t="s">
        <v>427</v>
      </c>
      <c r="E19" s="70" t="s">
        <v>181</v>
      </c>
      <c r="F19" s="70" t="s">
        <v>15</v>
      </c>
      <c r="G19" s="70" t="s">
        <v>15</v>
      </c>
      <c r="H19" s="70" t="s">
        <v>14</v>
      </c>
      <c r="I19" s="70"/>
      <c r="J19" s="71">
        <v>33</v>
      </c>
      <c r="K19" s="70"/>
      <c r="L19" s="71">
        <v>0</v>
      </c>
      <c r="M19" s="72"/>
      <c r="N19" s="63"/>
      <c r="O19" s="63"/>
      <c r="P19" s="63"/>
      <c r="Q19" s="63"/>
      <c r="R19" s="63"/>
      <c r="S19" s="63"/>
      <c r="T19" s="63"/>
      <c r="U19" s="63"/>
    </row>
    <row r="20" spans="1:21" ht="16.5" x14ac:dyDescent="0.3">
      <c r="A20" s="69" t="s">
        <v>65</v>
      </c>
      <c r="B20" s="66" t="s">
        <v>15</v>
      </c>
      <c r="C20" s="66" t="s">
        <v>15</v>
      </c>
      <c r="D20" s="66" t="s">
        <v>428</v>
      </c>
      <c r="E20" s="66" t="s">
        <v>44</v>
      </c>
      <c r="F20" s="66" t="s">
        <v>15</v>
      </c>
      <c r="G20" s="66" t="s">
        <v>15</v>
      </c>
      <c r="H20" s="66" t="s">
        <v>14</v>
      </c>
      <c r="I20" s="66"/>
      <c r="J20" s="67">
        <v>57</v>
      </c>
      <c r="K20" s="66"/>
      <c r="L20" s="67">
        <v>0</v>
      </c>
      <c r="M20" s="68"/>
      <c r="N20" s="63"/>
      <c r="O20" s="63"/>
      <c r="P20" s="63"/>
      <c r="Q20" s="63"/>
      <c r="R20" s="63"/>
      <c r="S20" s="63"/>
      <c r="T20" s="63"/>
      <c r="U20" s="63"/>
    </row>
    <row r="21" spans="1:21" ht="16.5" x14ac:dyDescent="0.3">
      <c r="A21" s="69" t="s">
        <v>72</v>
      </c>
      <c r="B21" s="70" t="s">
        <v>308</v>
      </c>
      <c r="C21" s="70" t="s">
        <v>218</v>
      </c>
      <c r="D21" s="70" t="s">
        <v>429</v>
      </c>
      <c r="E21" s="70" t="s">
        <v>239</v>
      </c>
      <c r="F21" s="70" t="s">
        <v>15</v>
      </c>
      <c r="G21" s="70" t="s">
        <v>15</v>
      </c>
      <c r="H21" s="70" t="s">
        <v>14</v>
      </c>
      <c r="I21" s="70"/>
      <c r="J21" s="71">
        <v>286</v>
      </c>
      <c r="K21" s="70"/>
      <c r="L21" s="71">
        <v>1</v>
      </c>
      <c r="M21" s="72"/>
      <c r="N21" s="63"/>
      <c r="O21" s="63"/>
      <c r="P21" s="63"/>
      <c r="Q21" s="63"/>
      <c r="R21" s="63"/>
      <c r="S21" s="63"/>
      <c r="T21" s="63"/>
      <c r="U21" s="63"/>
    </row>
    <row r="22" spans="1:21" ht="16.5" x14ac:dyDescent="0.3">
      <c r="A22" s="65" t="s">
        <v>1831</v>
      </c>
      <c r="B22" s="66"/>
      <c r="C22" s="66"/>
      <c r="D22" s="66"/>
      <c r="E22" s="66"/>
      <c r="F22" s="66"/>
      <c r="G22" s="66"/>
      <c r="H22" s="66"/>
      <c r="I22" s="66"/>
      <c r="J22" s="67"/>
      <c r="K22" s="66"/>
      <c r="L22" s="67"/>
      <c r="M22" s="68"/>
      <c r="N22" s="63"/>
      <c r="O22" s="63"/>
      <c r="P22" s="63"/>
      <c r="Q22" s="63"/>
      <c r="R22" s="63"/>
      <c r="S22" s="63"/>
      <c r="T22" s="63"/>
      <c r="U22" s="63"/>
    </row>
    <row r="23" spans="1:21" ht="16.5" x14ac:dyDescent="0.3">
      <c r="A23" s="69" t="s">
        <v>87</v>
      </c>
      <c r="B23" s="66" t="s">
        <v>430</v>
      </c>
      <c r="C23" s="66" t="s">
        <v>431</v>
      </c>
      <c r="D23" s="66" t="s">
        <v>405</v>
      </c>
      <c r="E23" s="66" t="s">
        <v>431</v>
      </c>
      <c r="F23" s="66" t="s">
        <v>15</v>
      </c>
      <c r="G23" s="66" t="s">
        <v>15</v>
      </c>
      <c r="H23" s="66" t="s">
        <v>14</v>
      </c>
      <c r="I23" s="66"/>
      <c r="J23" s="67">
        <v>57</v>
      </c>
      <c r="K23" s="66"/>
      <c r="L23" s="67">
        <v>3</v>
      </c>
      <c r="M23" s="68"/>
      <c r="N23" s="63"/>
      <c r="O23" s="63"/>
      <c r="P23" s="63"/>
      <c r="Q23" s="63"/>
      <c r="R23" s="63"/>
      <c r="S23" s="63"/>
      <c r="T23" s="63"/>
      <c r="U23" s="63"/>
    </row>
    <row r="24" spans="1:21" ht="16.5" x14ac:dyDescent="0.3">
      <c r="A24" s="69" t="s">
        <v>93</v>
      </c>
      <c r="B24" s="70" t="s">
        <v>15</v>
      </c>
      <c r="C24" s="70" t="s">
        <v>15</v>
      </c>
      <c r="D24" s="70" t="s">
        <v>432</v>
      </c>
      <c r="E24" s="70" t="s">
        <v>218</v>
      </c>
      <c r="F24" s="70" t="s">
        <v>15</v>
      </c>
      <c r="G24" s="70" t="s">
        <v>15</v>
      </c>
      <c r="H24" s="70" t="s">
        <v>14</v>
      </c>
      <c r="I24" s="70"/>
      <c r="J24" s="71">
        <v>162</v>
      </c>
      <c r="K24" s="70"/>
      <c r="L24" s="71">
        <v>2</v>
      </c>
      <c r="M24" s="72"/>
      <c r="N24" s="63"/>
      <c r="O24" s="63"/>
      <c r="P24" s="63"/>
      <c r="Q24" s="63"/>
      <c r="R24" s="63"/>
      <c r="S24" s="63"/>
      <c r="T24" s="63"/>
      <c r="U24" s="63"/>
    </row>
    <row r="25" spans="1:21" ht="16.5" x14ac:dyDescent="0.3">
      <c r="A25" s="69" t="s">
        <v>100</v>
      </c>
      <c r="B25" s="66" t="s">
        <v>274</v>
      </c>
      <c r="C25" s="66" t="s">
        <v>206</v>
      </c>
      <c r="D25" s="66" t="s">
        <v>433</v>
      </c>
      <c r="E25" s="66" t="s">
        <v>259</v>
      </c>
      <c r="F25" s="66" t="s">
        <v>15</v>
      </c>
      <c r="G25" s="66" t="s">
        <v>15</v>
      </c>
      <c r="H25" s="66" t="s">
        <v>14</v>
      </c>
      <c r="I25" s="66"/>
      <c r="J25" s="67">
        <v>188</v>
      </c>
      <c r="K25" s="66"/>
      <c r="L25" s="67">
        <v>2</v>
      </c>
      <c r="M25" s="68"/>
      <c r="N25" s="63"/>
      <c r="O25" s="63"/>
      <c r="P25" s="63"/>
      <c r="Q25" s="63"/>
      <c r="R25" s="63"/>
      <c r="S25" s="63"/>
      <c r="T25" s="63"/>
      <c r="U25" s="63"/>
    </row>
    <row r="26" spans="1:21" ht="16.5" x14ac:dyDescent="0.3">
      <c r="A26" s="65" t="s">
        <v>1575</v>
      </c>
      <c r="B26" s="70"/>
      <c r="C26" s="70"/>
      <c r="D26" s="70"/>
      <c r="E26" s="70"/>
      <c r="F26" s="70"/>
      <c r="G26" s="70"/>
      <c r="H26" s="70"/>
      <c r="I26" s="70"/>
      <c r="J26" s="71"/>
      <c r="K26" s="70"/>
      <c r="L26" s="71"/>
      <c r="M26" s="72"/>
      <c r="N26" s="63"/>
      <c r="O26" s="63"/>
      <c r="P26" s="63"/>
      <c r="Q26" s="63"/>
      <c r="R26" s="63"/>
      <c r="S26" s="63"/>
      <c r="T26" s="63"/>
      <c r="U26" s="63"/>
    </row>
    <row r="27" spans="1:21" ht="16.5" x14ac:dyDescent="0.3">
      <c r="A27" s="69" t="s">
        <v>104</v>
      </c>
      <c r="B27" s="70" t="s">
        <v>390</v>
      </c>
      <c r="C27" s="70" t="s">
        <v>217</v>
      </c>
      <c r="D27" s="70" t="s">
        <v>415</v>
      </c>
      <c r="E27" s="70" t="s">
        <v>299</v>
      </c>
      <c r="F27" s="70" t="s">
        <v>15</v>
      </c>
      <c r="G27" s="70" t="s">
        <v>15</v>
      </c>
      <c r="H27" s="70" t="s">
        <v>14</v>
      </c>
      <c r="I27" s="70"/>
      <c r="J27" s="71">
        <v>379</v>
      </c>
      <c r="K27" s="70"/>
      <c r="L27" s="71">
        <v>7</v>
      </c>
      <c r="M27" s="72"/>
      <c r="N27" s="63"/>
      <c r="O27" s="63"/>
      <c r="P27" s="63"/>
      <c r="Q27" s="63"/>
      <c r="R27" s="63"/>
      <c r="S27" s="63"/>
      <c r="T27" s="63"/>
      <c r="U27" s="63"/>
    </row>
    <row r="28" spans="1:21" ht="16.5" x14ac:dyDescent="0.3">
      <c r="A28" s="69" t="s">
        <v>110</v>
      </c>
      <c r="B28" s="66" t="s">
        <v>15</v>
      </c>
      <c r="C28" s="66" t="s">
        <v>15</v>
      </c>
      <c r="D28" s="66" t="s">
        <v>434</v>
      </c>
      <c r="E28" s="66" t="s">
        <v>174</v>
      </c>
      <c r="F28" s="66" t="s">
        <v>15</v>
      </c>
      <c r="G28" s="66" t="s">
        <v>15</v>
      </c>
      <c r="H28" s="66" t="s">
        <v>14</v>
      </c>
      <c r="I28" s="66"/>
      <c r="J28" s="67">
        <v>28</v>
      </c>
      <c r="K28" s="66"/>
      <c r="L28" s="67">
        <v>0</v>
      </c>
      <c r="M28" s="68"/>
      <c r="N28" s="63"/>
      <c r="O28" s="63"/>
      <c r="P28" s="63"/>
      <c r="Q28" s="63"/>
      <c r="R28" s="63"/>
      <c r="S28" s="63"/>
      <c r="T28" s="63"/>
      <c r="U28" s="63"/>
    </row>
    <row r="29" spans="1:21" ht="16.5" x14ac:dyDescent="0.3">
      <c r="A29" s="65" t="s">
        <v>1832</v>
      </c>
      <c r="B29" s="70"/>
      <c r="C29" s="70"/>
      <c r="D29" s="70"/>
      <c r="E29" s="70"/>
      <c r="F29" s="70"/>
      <c r="G29" s="70"/>
      <c r="H29" s="70"/>
      <c r="I29" s="70"/>
      <c r="J29" s="71"/>
      <c r="K29" s="70"/>
      <c r="L29" s="71"/>
      <c r="M29" s="72"/>
      <c r="N29" s="63"/>
      <c r="O29" s="63"/>
      <c r="P29" s="63"/>
      <c r="Q29" s="63"/>
      <c r="R29" s="63"/>
      <c r="S29" s="63"/>
      <c r="T29" s="63"/>
      <c r="U29" s="63"/>
    </row>
    <row r="30" spans="1:21" ht="16.5" x14ac:dyDescent="0.3">
      <c r="A30" s="69" t="s">
        <v>114</v>
      </c>
      <c r="B30" s="70" t="s">
        <v>15</v>
      </c>
      <c r="C30" s="70" t="s">
        <v>15</v>
      </c>
      <c r="D30" s="70" t="s">
        <v>435</v>
      </c>
      <c r="E30" s="70" t="s">
        <v>436</v>
      </c>
      <c r="F30" s="70" t="s">
        <v>15</v>
      </c>
      <c r="G30" s="70" t="s">
        <v>15</v>
      </c>
      <c r="H30" s="70" t="s">
        <v>14</v>
      </c>
      <c r="I30" s="70"/>
      <c r="J30" s="71">
        <v>50</v>
      </c>
      <c r="K30" s="70"/>
      <c r="L30" s="71">
        <v>2</v>
      </c>
      <c r="M30" s="72"/>
      <c r="N30" s="63"/>
      <c r="O30" s="63"/>
      <c r="P30" s="63"/>
      <c r="Q30" s="63"/>
      <c r="R30" s="63"/>
      <c r="S30" s="63"/>
      <c r="T30" s="63"/>
      <c r="U30" s="63"/>
    </row>
    <row r="31" spans="1:21" ht="16.5" x14ac:dyDescent="0.3">
      <c r="A31" s="69" t="s">
        <v>121</v>
      </c>
      <c r="B31" s="66" t="s">
        <v>321</v>
      </c>
      <c r="C31" s="66" t="s">
        <v>259</v>
      </c>
      <c r="D31" s="66" t="s">
        <v>437</v>
      </c>
      <c r="E31" s="66" t="s">
        <v>218</v>
      </c>
      <c r="F31" s="66" t="s">
        <v>15</v>
      </c>
      <c r="G31" s="66" t="s">
        <v>15</v>
      </c>
      <c r="H31" s="66" t="s">
        <v>14</v>
      </c>
      <c r="I31" s="66"/>
      <c r="J31" s="67">
        <v>222</v>
      </c>
      <c r="K31" s="66"/>
      <c r="L31" s="67">
        <v>3</v>
      </c>
      <c r="M31" s="68"/>
      <c r="N31" s="63"/>
      <c r="O31" s="63"/>
      <c r="P31" s="63"/>
      <c r="Q31" s="63"/>
      <c r="R31" s="63"/>
      <c r="S31" s="63"/>
      <c r="T31" s="63"/>
      <c r="U31" s="63"/>
    </row>
    <row r="32" spans="1:21" ht="16.5" x14ac:dyDescent="0.3">
      <c r="A32" s="69" t="s">
        <v>127</v>
      </c>
      <c r="B32" s="70" t="s">
        <v>15</v>
      </c>
      <c r="C32" s="70" t="s">
        <v>15</v>
      </c>
      <c r="D32" s="70" t="s">
        <v>438</v>
      </c>
      <c r="E32" s="70" t="s">
        <v>206</v>
      </c>
      <c r="F32" s="70" t="s">
        <v>15</v>
      </c>
      <c r="G32" s="70" t="s">
        <v>15</v>
      </c>
      <c r="H32" s="70" t="s">
        <v>14</v>
      </c>
      <c r="I32" s="70"/>
      <c r="J32" s="71">
        <v>135</v>
      </c>
      <c r="K32" s="70"/>
      <c r="L32" s="71">
        <v>2</v>
      </c>
      <c r="M32" s="72"/>
      <c r="N32" s="63"/>
      <c r="O32" s="63"/>
      <c r="P32" s="63"/>
      <c r="Q32" s="63"/>
      <c r="R32" s="63"/>
      <c r="S32" s="63"/>
      <c r="T32" s="63"/>
      <c r="U32" s="63"/>
    </row>
    <row r="33" spans="1:21" ht="16.5" x14ac:dyDescent="0.3">
      <c r="A33" s="65" t="s">
        <v>1834</v>
      </c>
      <c r="B33" s="66"/>
      <c r="C33" s="66"/>
      <c r="D33" s="66"/>
      <c r="E33" s="66"/>
      <c r="F33" s="66"/>
      <c r="G33" s="66"/>
      <c r="H33" s="66"/>
      <c r="I33" s="66"/>
      <c r="J33" s="67"/>
      <c r="K33" s="66"/>
      <c r="L33" s="67"/>
      <c r="M33" s="68"/>
      <c r="N33" s="63"/>
      <c r="O33" s="63"/>
      <c r="P33" s="63"/>
      <c r="Q33" s="63"/>
      <c r="R33" s="63"/>
      <c r="S33" s="63"/>
      <c r="T33" s="63"/>
      <c r="U33" s="63"/>
    </row>
    <row r="34" spans="1:21" ht="16.5" x14ac:dyDescent="0.3">
      <c r="A34" s="69" t="s">
        <v>1535</v>
      </c>
      <c r="B34" s="66" t="s">
        <v>456</v>
      </c>
      <c r="C34" s="66" t="s">
        <v>457</v>
      </c>
      <c r="D34" s="66" t="s">
        <v>458</v>
      </c>
      <c r="E34" s="66" t="s">
        <v>186</v>
      </c>
      <c r="F34" s="66" t="s">
        <v>459</v>
      </c>
      <c r="G34" s="66" t="s">
        <v>460</v>
      </c>
      <c r="H34" s="66" t="s">
        <v>14</v>
      </c>
      <c r="I34" s="66"/>
      <c r="J34" s="67">
        <v>73149</v>
      </c>
      <c r="K34" s="66"/>
      <c r="L34" s="67">
        <v>995</v>
      </c>
      <c r="M34" s="68"/>
      <c r="N34" s="63"/>
      <c r="O34" s="63"/>
      <c r="P34" s="63"/>
      <c r="Q34" s="63"/>
      <c r="R34" s="63"/>
      <c r="S34" s="63"/>
      <c r="T34" s="63"/>
      <c r="U34" s="63"/>
    </row>
    <row r="35" spans="1:21" ht="16.5" x14ac:dyDescent="0.3">
      <c r="A35" s="69" t="s">
        <v>1536</v>
      </c>
      <c r="B35" s="70" t="s">
        <v>412</v>
      </c>
      <c r="C35" s="70" t="s">
        <v>197</v>
      </c>
      <c r="D35" s="70" t="s">
        <v>461</v>
      </c>
      <c r="E35" s="70" t="s">
        <v>376</v>
      </c>
      <c r="F35" s="70" t="s">
        <v>462</v>
      </c>
      <c r="G35" s="70" t="s">
        <v>183</v>
      </c>
      <c r="H35" s="70" t="s">
        <v>14</v>
      </c>
      <c r="I35" s="70"/>
      <c r="J35" s="71">
        <v>10806</v>
      </c>
      <c r="K35" s="70"/>
      <c r="L35" s="71">
        <v>144</v>
      </c>
      <c r="M35" s="72"/>
      <c r="N35" s="63"/>
      <c r="O35" s="63"/>
      <c r="P35" s="63"/>
      <c r="Q35" s="63"/>
      <c r="R35" s="63"/>
      <c r="S35" s="63"/>
      <c r="T35" s="63"/>
      <c r="U35" s="63"/>
    </row>
    <row r="36" spans="1:21" ht="16.5" x14ac:dyDescent="0.3">
      <c r="A36" s="69" t="s">
        <v>1537</v>
      </c>
      <c r="B36" s="66" t="s">
        <v>364</v>
      </c>
      <c r="C36" s="66" t="s">
        <v>201</v>
      </c>
      <c r="D36" s="66" t="s">
        <v>463</v>
      </c>
      <c r="E36" s="66" t="s">
        <v>203</v>
      </c>
      <c r="F36" s="66" t="s">
        <v>464</v>
      </c>
      <c r="G36" s="66" t="s">
        <v>186</v>
      </c>
      <c r="H36" s="66" t="s">
        <v>14</v>
      </c>
      <c r="I36" s="66"/>
      <c r="J36" s="67">
        <v>3276</v>
      </c>
      <c r="K36" s="66"/>
      <c r="L36" s="67">
        <v>42</v>
      </c>
      <c r="M36" s="68"/>
      <c r="N36" s="63"/>
      <c r="O36" s="63"/>
      <c r="P36" s="63"/>
      <c r="Q36" s="63"/>
      <c r="R36" s="63"/>
      <c r="S36" s="63"/>
      <c r="T36" s="63"/>
      <c r="U36" s="63"/>
    </row>
    <row r="37" spans="1:21" ht="16.5" x14ac:dyDescent="0.3">
      <c r="A37" s="69" t="s">
        <v>1538</v>
      </c>
      <c r="B37" s="70" t="s">
        <v>313</v>
      </c>
      <c r="C37" s="70" t="s">
        <v>371</v>
      </c>
      <c r="D37" s="70" t="s">
        <v>336</v>
      </c>
      <c r="E37" s="70" t="s">
        <v>379</v>
      </c>
      <c r="F37" s="70" t="s">
        <v>459</v>
      </c>
      <c r="G37" s="70" t="s">
        <v>361</v>
      </c>
      <c r="H37" s="70" t="s">
        <v>14</v>
      </c>
      <c r="I37" s="70"/>
      <c r="J37" s="71">
        <v>3458</v>
      </c>
      <c r="K37" s="70"/>
      <c r="L37" s="71">
        <v>38</v>
      </c>
      <c r="M37" s="72"/>
      <c r="N37" s="63"/>
      <c r="O37" s="63"/>
      <c r="P37" s="63"/>
      <c r="Q37" s="63"/>
      <c r="R37" s="63"/>
      <c r="S37" s="63"/>
      <c r="T37" s="63"/>
      <c r="U37" s="63"/>
    </row>
    <row r="38" spans="1:21" ht="16.5" x14ac:dyDescent="0.3">
      <c r="A38" s="69" t="s">
        <v>1539</v>
      </c>
      <c r="B38" s="66" t="s">
        <v>311</v>
      </c>
      <c r="C38" s="66" t="s">
        <v>318</v>
      </c>
      <c r="D38" s="66" t="s">
        <v>465</v>
      </c>
      <c r="E38" s="66" t="s">
        <v>259</v>
      </c>
      <c r="F38" s="66" t="s">
        <v>466</v>
      </c>
      <c r="G38" s="66" t="s">
        <v>199</v>
      </c>
      <c r="H38" s="66" t="s">
        <v>14</v>
      </c>
      <c r="I38" s="66"/>
      <c r="J38" s="67">
        <v>2881</v>
      </c>
      <c r="K38" s="66"/>
      <c r="L38" s="67">
        <v>39</v>
      </c>
      <c r="M38" s="68"/>
      <c r="N38" s="63"/>
      <c r="O38" s="63"/>
      <c r="P38" s="63"/>
      <c r="Q38" s="63"/>
      <c r="R38" s="63"/>
      <c r="S38" s="63"/>
      <c r="T38" s="63"/>
      <c r="U38" s="63"/>
    </row>
    <row r="39" spans="1:21" ht="16.5" x14ac:dyDescent="0.3">
      <c r="A39" s="69" t="s">
        <v>1540</v>
      </c>
      <c r="B39" s="70" t="s">
        <v>467</v>
      </c>
      <c r="C39" s="70" t="s">
        <v>386</v>
      </c>
      <c r="D39" s="70" t="s">
        <v>468</v>
      </c>
      <c r="E39" s="70" t="s">
        <v>299</v>
      </c>
      <c r="F39" s="70" t="s">
        <v>469</v>
      </c>
      <c r="G39" s="70" t="s">
        <v>379</v>
      </c>
      <c r="H39" s="70" t="s">
        <v>14</v>
      </c>
      <c r="I39" s="70"/>
      <c r="J39" s="71">
        <v>2893</v>
      </c>
      <c r="K39" s="70"/>
      <c r="L39" s="71">
        <v>45</v>
      </c>
      <c r="M39" s="72"/>
      <c r="N39" s="63"/>
      <c r="O39" s="63"/>
      <c r="P39" s="63"/>
      <c r="Q39" s="63"/>
      <c r="R39" s="63"/>
      <c r="S39" s="63"/>
      <c r="T39" s="63"/>
      <c r="U39" s="63"/>
    </row>
    <row r="40" spans="1:21" ht="16.5" x14ac:dyDescent="0.3">
      <c r="A40" s="69" t="s">
        <v>1541</v>
      </c>
      <c r="B40" s="66" t="s">
        <v>392</v>
      </c>
      <c r="C40" s="66" t="s">
        <v>197</v>
      </c>
      <c r="D40" s="66" t="s">
        <v>470</v>
      </c>
      <c r="E40" s="66" t="s">
        <v>226</v>
      </c>
      <c r="F40" s="66" t="s">
        <v>471</v>
      </c>
      <c r="G40" s="66" t="s">
        <v>382</v>
      </c>
      <c r="H40" s="66" t="s">
        <v>14</v>
      </c>
      <c r="I40" s="66"/>
      <c r="J40" s="67">
        <v>2562</v>
      </c>
      <c r="K40" s="66"/>
      <c r="L40" s="67">
        <v>39</v>
      </c>
      <c r="M40" s="68"/>
      <c r="N40" s="63"/>
      <c r="O40" s="63"/>
      <c r="P40" s="63"/>
      <c r="Q40" s="63"/>
      <c r="R40" s="63"/>
      <c r="S40" s="63"/>
      <c r="T40" s="63"/>
      <c r="U40" s="63"/>
    </row>
    <row r="41" spans="1:21" ht="16.5" x14ac:dyDescent="0.3">
      <c r="A41" s="69" t="s">
        <v>1542</v>
      </c>
      <c r="B41" s="70" t="s">
        <v>404</v>
      </c>
      <c r="C41" s="70" t="s">
        <v>376</v>
      </c>
      <c r="D41" s="70" t="s">
        <v>423</v>
      </c>
      <c r="E41" s="70" t="s">
        <v>216</v>
      </c>
      <c r="F41" s="70" t="s">
        <v>472</v>
      </c>
      <c r="G41" s="70" t="s">
        <v>201</v>
      </c>
      <c r="H41" s="70" t="s">
        <v>14</v>
      </c>
      <c r="I41" s="70"/>
      <c r="J41" s="71">
        <v>2609</v>
      </c>
      <c r="K41" s="70"/>
      <c r="L41" s="71">
        <v>39</v>
      </c>
      <c r="M41" s="72"/>
      <c r="N41" s="63"/>
      <c r="O41" s="63"/>
      <c r="P41" s="63"/>
      <c r="Q41" s="63"/>
      <c r="R41" s="63"/>
      <c r="S41" s="63"/>
      <c r="T41" s="63"/>
      <c r="U41" s="63"/>
    </row>
    <row r="42" spans="1:21" ht="16.5" x14ac:dyDescent="0.3">
      <c r="A42" s="69" t="s">
        <v>1543</v>
      </c>
      <c r="B42" s="66" t="s">
        <v>284</v>
      </c>
      <c r="C42" s="66" t="s">
        <v>201</v>
      </c>
      <c r="D42" s="66" t="s">
        <v>473</v>
      </c>
      <c r="E42" s="66" t="s">
        <v>226</v>
      </c>
      <c r="F42" s="66" t="s">
        <v>474</v>
      </c>
      <c r="G42" s="66" t="s">
        <v>183</v>
      </c>
      <c r="H42" s="66" t="s">
        <v>14</v>
      </c>
      <c r="I42" s="66"/>
      <c r="J42" s="67">
        <v>1864</v>
      </c>
      <c r="K42" s="66"/>
      <c r="L42" s="67">
        <v>37</v>
      </c>
      <c r="M42" s="68"/>
      <c r="N42" s="63"/>
      <c r="O42" s="63"/>
      <c r="P42" s="63"/>
      <c r="Q42" s="63"/>
      <c r="R42" s="63"/>
      <c r="S42" s="63"/>
      <c r="T42" s="63"/>
      <c r="U42" s="63"/>
    </row>
    <row r="43" spans="1:21" ht="16.5" x14ac:dyDescent="0.3">
      <c r="A43" s="69" t="s">
        <v>1544</v>
      </c>
      <c r="B43" s="70" t="s">
        <v>266</v>
      </c>
      <c r="C43" s="70" t="s">
        <v>379</v>
      </c>
      <c r="D43" s="70" t="s">
        <v>473</v>
      </c>
      <c r="E43" s="70" t="s">
        <v>203</v>
      </c>
      <c r="F43" s="70" t="s">
        <v>462</v>
      </c>
      <c r="G43" s="70" t="s">
        <v>183</v>
      </c>
      <c r="H43" s="70" t="s">
        <v>14</v>
      </c>
      <c r="I43" s="70"/>
      <c r="J43" s="71">
        <v>11443</v>
      </c>
      <c r="K43" s="70"/>
      <c r="L43" s="71">
        <v>142</v>
      </c>
      <c r="M43" s="72"/>
      <c r="N43" s="63"/>
      <c r="O43" s="63"/>
      <c r="P43" s="63"/>
      <c r="Q43" s="63"/>
      <c r="R43" s="63"/>
      <c r="S43" s="63"/>
      <c r="T43" s="63"/>
      <c r="U43" s="63"/>
    </row>
    <row r="44" spans="1:21" ht="16.5" x14ac:dyDescent="0.3">
      <c r="A44" s="69" t="s">
        <v>1545</v>
      </c>
      <c r="B44" s="66" t="s">
        <v>15</v>
      </c>
      <c r="C44" s="66" t="s">
        <v>15</v>
      </c>
      <c r="D44" s="66" t="s">
        <v>15</v>
      </c>
      <c r="E44" s="66" t="s">
        <v>15</v>
      </c>
      <c r="F44" s="66" t="s">
        <v>15</v>
      </c>
      <c r="G44" s="66" t="s">
        <v>15</v>
      </c>
      <c r="H44" s="66" t="s">
        <v>15</v>
      </c>
      <c r="I44" s="66"/>
      <c r="J44" s="67">
        <v>492</v>
      </c>
      <c r="K44" s="66"/>
      <c r="L44" s="67">
        <v>4</v>
      </c>
      <c r="M44" s="68"/>
      <c r="N44" s="63"/>
      <c r="O44" s="63"/>
      <c r="P44" s="63"/>
      <c r="Q44" s="63"/>
      <c r="R44" s="63"/>
      <c r="S44" s="63"/>
      <c r="T44" s="63"/>
      <c r="U44" s="63"/>
    </row>
    <row r="45" spans="1:21" ht="16.5" x14ac:dyDescent="0.3">
      <c r="A45" s="69" t="s">
        <v>1546</v>
      </c>
      <c r="B45" s="70" t="s">
        <v>394</v>
      </c>
      <c r="C45" s="70" t="s">
        <v>382</v>
      </c>
      <c r="D45" s="70" t="s">
        <v>441</v>
      </c>
      <c r="E45" s="70" t="s">
        <v>366</v>
      </c>
      <c r="F45" s="70" t="s">
        <v>476</v>
      </c>
      <c r="G45" s="70" t="s">
        <v>477</v>
      </c>
      <c r="H45" s="70" t="s">
        <v>14</v>
      </c>
      <c r="I45" s="70"/>
      <c r="J45" s="71">
        <v>11623</v>
      </c>
      <c r="K45" s="70"/>
      <c r="L45" s="71">
        <v>166</v>
      </c>
      <c r="M45" s="72"/>
      <c r="N45" s="63"/>
      <c r="O45" s="63"/>
      <c r="P45" s="63"/>
      <c r="Q45" s="63"/>
      <c r="R45" s="63"/>
      <c r="S45" s="63"/>
      <c r="T45" s="63"/>
      <c r="U45" s="63"/>
    </row>
    <row r="46" spans="1:21" ht="16.5" x14ac:dyDescent="0.3">
      <c r="A46" s="69" t="s">
        <v>1547</v>
      </c>
      <c r="B46" s="66" t="s">
        <v>399</v>
      </c>
      <c r="C46" s="66" t="s">
        <v>211</v>
      </c>
      <c r="D46" s="66" t="s">
        <v>423</v>
      </c>
      <c r="E46" s="66" t="s">
        <v>318</v>
      </c>
      <c r="F46" s="66" t="s">
        <v>478</v>
      </c>
      <c r="G46" s="66" t="s">
        <v>477</v>
      </c>
      <c r="H46" s="66" t="s">
        <v>14</v>
      </c>
      <c r="I46" s="66"/>
      <c r="J46" s="67">
        <v>2700</v>
      </c>
      <c r="K46" s="66"/>
      <c r="L46" s="67">
        <v>36</v>
      </c>
      <c r="M46" s="68"/>
      <c r="N46" s="63"/>
      <c r="O46" s="63"/>
      <c r="P46" s="63"/>
      <c r="Q46" s="63"/>
      <c r="R46" s="63"/>
      <c r="S46" s="63"/>
      <c r="T46" s="63"/>
      <c r="U46" s="63"/>
    </row>
    <row r="47" spans="1:21" ht="16.5" x14ac:dyDescent="0.3">
      <c r="A47" s="69" t="s">
        <v>1548</v>
      </c>
      <c r="B47" s="70" t="s">
        <v>294</v>
      </c>
      <c r="C47" s="70" t="s">
        <v>318</v>
      </c>
      <c r="D47" s="70" t="s">
        <v>479</v>
      </c>
      <c r="E47" s="70" t="s">
        <v>259</v>
      </c>
      <c r="F47" s="70" t="s">
        <v>480</v>
      </c>
      <c r="G47" s="70" t="s">
        <v>193</v>
      </c>
      <c r="H47" s="70" t="s">
        <v>14</v>
      </c>
      <c r="I47" s="70"/>
      <c r="J47" s="71">
        <v>2082</v>
      </c>
      <c r="K47" s="70"/>
      <c r="L47" s="71">
        <v>34</v>
      </c>
      <c r="M47" s="72"/>
      <c r="N47" s="63"/>
      <c r="O47" s="63"/>
      <c r="P47" s="63"/>
      <c r="Q47" s="63"/>
      <c r="R47" s="63"/>
      <c r="S47" s="63"/>
      <c r="T47" s="63"/>
      <c r="U47" s="63"/>
    </row>
    <row r="48" spans="1:21" ht="16.5" x14ac:dyDescent="0.3">
      <c r="A48" s="69" t="s">
        <v>1549</v>
      </c>
      <c r="B48" s="66" t="s">
        <v>334</v>
      </c>
      <c r="C48" s="66" t="s">
        <v>301</v>
      </c>
      <c r="D48" s="66" t="s">
        <v>481</v>
      </c>
      <c r="E48" s="66" t="s">
        <v>11</v>
      </c>
      <c r="F48" s="66" t="s">
        <v>15</v>
      </c>
      <c r="G48" s="66" t="s">
        <v>15</v>
      </c>
      <c r="H48" s="66" t="s">
        <v>14</v>
      </c>
      <c r="I48" s="66"/>
      <c r="J48" s="67">
        <v>1209</v>
      </c>
      <c r="K48" s="66"/>
      <c r="L48" s="67">
        <v>19</v>
      </c>
      <c r="M48" s="68"/>
      <c r="N48" s="63"/>
      <c r="O48" s="63"/>
      <c r="P48" s="63"/>
      <c r="Q48" s="63"/>
      <c r="R48" s="63"/>
      <c r="S48" s="63"/>
      <c r="T48" s="63"/>
      <c r="U48" s="63"/>
    </row>
    <row r="49" spans="1:21" ht="16.5" x14ac:dyDescent="0.3">
      <c r="A49" s="69" t="s">
        <v>1550</v>
      </c>
      <c r="B49" s="70" t="s">
        <v>335</v>
      </c>
      <c r="C49" s="70" t="s">
        <v>239</v>
      </c>
      <c r="D49" s="70" t="s">
        <v>296</v>
      </c>
      <c r="E49" s="70" t="s">
        <v>9</v>
      </c>
      <c r="F49" s="70" t="s">
        <v>482</v>
      </c>
      <c r="G49" s="70" t="s">
        <v>386</v>
      </c>
      <c r="H49" s="70" t="s">
        <v>14</v>
      </c>
      <c r="I49" s="70"/>
      <c r="J49" s="71">
        <v>2245</v>
      </c>
      <c r="K49" s="70"/>
      <c r="L49" s="71">
        <v>43</v>
      </c>
      <c r="M49" s="72"/>
      <c r="N49" s="63"/>
      <c r="O49" s="63"/>
      <c r="P49" s="63"/>
      <c r="Q49" s="63"/>
      <c r="R49" s="63"/>
      <c r="S49" s="63"/>
      <c r="T49" s="63"/>
      <c r="U49" s="63"/>
    </row>
    <row r="50" spans="1:21" ht="16.5" x14ac:dyDescent="0.3">
      <c r="A50" s="69" t="s">
        <v>1551</v>
      </c>
      <c r="B50" s="66" t="s">
        <v>300</v>
      </c>
      <c r="C50" s="66" t="s">
        <v>259</v>
      </c>
      <c r="D50" s="66" t="s">
        <v>483</v>
      </c>
      <c r="E50" s="66" t="s">
        <v>208</v>
      </c>
      <c r="F50" s="66" t="s">
        <v>464</v>
      </c>
      <c r="G50" s="66" t="s">
        <v>203</v>
      </c>
      <c r="H50" s="66" t="s">
        <v>14</v>
      </c>
      <c r="I50" s="66"/>
      <c r="J50" s="67">
        <v>1726</v>
      </c>
      <c r="K50" s="66"/>
      <c r="L50" s="67">
        <v>23</v>
      </c>
      <c r="M50" s="68"/>
      <c r="N50" s="63"/>
      <c r="O50" s="63"/>
      <c r="P50" s="63"/>
      <c r="Q50" s="63"/>
      <c r="R50" s="63"/>
      <c r="S50" s="63"/>
      <c r="T50" s="63"/>
      <c r="U50" s="63"/>
    </row>
    <row r="51" spans="1:21" ht="16.5" x14ac:dyDescent="0.3">
      <c r="A51" s="69" t="s">
        <v>1552</v>
      </c>
      <c r="B51" s="70" t="s">
        <v>280</v>
      </c>
      <c r="C51" s="70" t="s">
        <v>253</v>
      </c>
      <c r="D51" s="70" t="s">
        <v>484</v>
      </c>
      <c r="E51" s="70" t="s">
        <v>253</v>
      </c>
      <c r="F51" s="70" t="s">
        <v>485</v>
      </c>
      <c r="G51" s="70" t="s">
        <v>486</v>
      </c>
      <c r="H51" s="70" t="s">
        <v>14</v>
      </c>
      <c r="I51" s="70"/>
      <c r="J51" s="71">
        <v>1462</v>
      </c>
      <c r="K51" s="70"/>
      <c r="L51" s="71">
        <v>12</v>
      </c>
      <c r="M51" s="72"/>
      <c r="N51" s="63"/>
      <c r="O51" s="63"/>
      <c r="P51" s="63"/>
      <c r="Q51" s="63"/>
      <c r="R51" s="63"/>
      <c r="S51" s="63"/>
      <c r="T51" s="63"/>
      <c r="U51" s="63"/>
    </row>
    <row r="52" spans="1:21" ht="16.5" x14ac:dyDescent="0.3">
      <c r="A52" s="69" t="s">
        <v>1553</v>
      </c>
      <c r="B52" s="66" t="s">
        <v>456</v>
      </c>
      <c r="C52" s="66" t="s">
        <v>206</v>
      </c>
      <c r="D52" s="66" t="s">
        <v>487</v>
      </c>
      <c r="E52" s="66" t="s">
        <v>208</v>
      </c>
      <c r="F52" s="66" t="s">
        <v>488</v>
      </c>
      <c r="G52" s="66" t="s">
        <v>362</v>
      </c>
      <c r="H52" s="66" t="s">
        <v>14</v>
      </c>
      <c r="I52" s="66"/>
      <c r="J52" s="67">
        <v>1589</v>
      </c>
      <c r="K52" s="66"/>
      <c r="L52" s="67">
        <v>20</v>
      </c>
      <c r="M52" s="68"/>
      <c r="N52" s="63"/>
      <c r="O52" s="63"/>
      <c r="P52" s="63"/>
      <c r="Q52" s="63"/>
      <c r="R52" s="63"/>
      <c r="S52" s="63"/>
      <c r="T52" s="63"/>
      <c r="U52" s="63"/>
    </row>
    <row r="53" spans="1:21" ht="16.5" x14ac:dyDescent="0.3">
      <c r="A53" s="69" t="s">
        <v>1554</v>
      </c>
      <c r="B53" s="70" t="s">
        <v>298</v>
      </c>
      <c r="C53" s="70" t="s">
        <v>362</v>
      </c>
      <c r="D53" s="70" t="s">
        <v>489</v>
      </c>
      <c r="E53" s="70" t="s">
        <v>214</v>
      </c>
      <c r="F53" s="70" t="s">
        <v>462</v>
      </c>
      <c r="G53" s="70" t="s">
        <v>197</v>
      </c>
      <c r="H53" s="70" t="s">
        <v>14</v>
      </c>
      <c r="I53" s="70"/>
      <c r="J53" s="71">
        <v>3160</v>
      </c>
      <c r="K53" s="70"/>
      <c r="L53" s="71">
        <v>37</v>
      </c>
      <c r="M53" s="72"/>
      <c r="N53" s="63"/>
      <c r="O53" s="63"/>
      <c r="P53" s="63"/>
      <c r="Q53" s="63"/>
      <c r="R53" s="63"/>
      <c r="S53" s="63"/>
      <c r="T53" s="63"/>
      <c r="U53" s="63"/>
    </row>
    <row r="54" spans="1:21" ht="16.5" x14ac:dyDescent="0.3">
      <c r="A54" s="69" t="s">
        <v>1555</v>
      </c>
      <c r="B54" s="66" t="s">
        <v>490</v>
      </c>
      <c r="C54" s="66" t="s">
        <v>318</v>
      </c>
      <c r="D54" s="66" t="s">
        <v>439</v>
      </c>
      <c r="E54" s="66" t="s">
        <v>301</v>
      </c>
      <c r="F54" s="66" t="s">
        <v>491</v>
      </c>
      <c r="G54" s="66" t="s">
        <v>477</v>
      </c>
      <c r="H54" s="66" t="s">
        <v>14</v>
      </c>
      <c r="I54" s="66"/>
      <c r="J54" s="67">
        <v>3026</v>
      </c>
      <c r="K54" s="66"/>
      <c r="L54" s="67">
        <v>36</v>
      </c>
      <c r="M54" s="68"/>
      <c r="N54" s="63"/>
      <c r="O54" s="63"/>
      <c r="P54" s="63"/>
      <c r="Q54" s="63"/>
      <c r="R54" s="63"/>
      <c r="S54" s="63"/>
      <c r="T54" s="63"/>
      <c r="U54" s="63"/>
    </row>
    <row r="55" spans="1:21" ht="16.5" x14ac:dyDescent="0.3">
      <c r="A55" s="73"/>
      <c r="B55" s="74"/>
      <c r="C55" s="74"/>
      <c r="D55" s="74"/>
      <c r="E55" s="74"/>
      <c r="F55" s="74"/>
      <c r="G55" s="74"/>
      <c r="H55" s="74"/>
      <c r="I55" s="74"/>
      <c r="J55" s="74"/>
      <c r="K55" s="74"/>
      <c r="L55" s="63"/>
      <c r="M55" s="63"/>
      <c r="N55" s="63"/>
      <c r="O55" s="63"/>
      <c r="P55" s="63"/>
      <c r="Q55" s="63"/>
      <c r="R55" s="63"/>
      <c r="S55" s="63"/>
      <c r="T55" s="63"/>
      <c r="U55" s="63"/>
    </row>
    <row r="56" spans="1:21" ht="16.5" x14ac:dyDescent="0.3">
      <c r="A56" s="73"/>
      <c r="B56" s="74"/>
      <c r="C56" s="74"/>
      <c r="D56" s="74"/>
      <c r="E56" s="74"/>
      <c r="F56" s="74"/>
      <c r="G56" s="74"/>
      <c r="H56" s="74"/>
      <c r="I56" s="74"/>
      <c r="J56" s="74"/>
      <c r="K56" s="74"/>
      <c r="L56" s="63"/>
      <c r="M56" s="63"/>
      <c r="N56" s="63"/>
      <c r="O56" s="63"/>
      <c r="P56" s="63"/>
      <c r="Q56" s="63"/>
      <c r="R56" s="63"/>
      <c r="S56" s="63"/>
      <c r="T56" s="63"/>
      <c r="U56" s="63"/>
    </row>
    <row r="57" spans="1:21" ht="16.5" x14ac:dyDescent="0.3">
      <c r="B57" s="63"/>
      <c r="C57" s="63"/>
      <c r="D57" s="63"/>
      <c r="E57" s="63"/>
      <c r="F57" s="63"/>
      <c r="G57" s="63"/>
      <c r="H57" s="63"/>
      <c r="I57" s="63"/>
      <c r="J57" s="63"/>
      <c r="K57" s="63"/>
      <c r="L57" s="63"/>
      <c r="M57" s="63"/>
      <c r="N57" s="63"/>
      <c r="O57" s="63"/>
      <c r="P57" s="63"/>
      <c r="Q57" s="63"/>
      <c r="R57" s="63"/>
      <c r="S57" s="63"/>
      <c r="T57" s="63"/>
      <c r="U57" s="63"/>
    </row>
    <row r="58" spans="1:21" ht="16.5" x14ac:dyDescent="0.3">
      <c r="B58" s="63"/>
      <c r="C58" s="63"/>
      <c r="D58" s="63"/>
      <c r="E58" s="63"/>
      <c r="F58" s="63"/>
      <c r="G58" s="63"/>
      <c r="H58" s="63"/>
      <c r="I58" s="63"/>
      <c r="J58" s="63"/>
      <c r="K58" s="63"/>
      <c r="L58" s="63"/>
      <c r="M58" s="63"/>
      <c r="N58" s="63"/>
      <c r="O58" s="63"/>
      <c r="P58" s="63"/>
      <c r="Q58" s="63"/>
      <c r="R58" s="63"/>
      <c r="S58" s="63"/>
      <c r="T58" s="63"/>
      <c r="U58" s="63"/>
    </row>
    <row r="59" spans="1:21" ht="16.5" x14ac:dyDescent="0.3">
      <c r="B59" s="63"/>
      <c r="C59" s="63"/>
      <c r="D59" s="63"/>
      <c r="E59" s="63"/>
      <c r="F59" s="63"/>
      <c r="G59" s="63"/>
      <c r="H59" s="63"/>
      <c r="I59" s="63"/>
      <c r="J59" s="63"/>
      <c r="K59" s="63"/>
      <c r="L59" s="63"/>
      <c r="M59" s="63"/>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946</v>
      </c>
      <c r="C4" s="66" t="s">
        <v>18</v>
      </c>
      <c r="D4" s="66" t="s">
        <v>653</v>
      </c>
      <c r="E4" s="66" t="s">
        <v>97</v>
      </c>
      <c r="F4" s="66" t="s">
        <v>762</v>
      </c>
      <c r="G4" s="66" t="s">
        <v>46</v>
      </c>
      <c r="H4" s="66" t="s">
        <v>300</v>
      </c>
      <c r="I4" s="66" t="s">
        <v>107</v>
      </c>
      <c r="J4" s="66" t="s">
        <v>14</v>
      </c>
      <c r="K4" s="66"/>
      <c r="L4" s="67">
        <v>148</v>
      </c>
      <c r="M4" s="66"/>
      <c r="N4" s="67">
        <v>266</v>
      </c>
      <c r="O4" s="68"/>
      <c r="P4" s="75" t="s">
        <v>1047</v>
      </c>
      <c r="Q4" s="68" t="s">
        <v>129</v>
      </c>
      <c r="R4" s="75" t="s">
        <v>314</v>
      </c>
      <c r="S4" s="68" t="s">
        <v>129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577</v>
      </c>
      <c r="C6" s="70" t="s">
        <v>133</v>
      </c>
      <c r="D6" s="70" t="s">
        <v>122</v>
      </c>
      <c r="E6" s="70" t="s">
        <v>431</v>
      </c>
      <c r="F6" s="70" t="s">
        <v>728</v>
      </c>
      <c r="G6" s="70" t="s">
        <v>118</v>
      </c>
      <c r="H6" s="70" t="s">
        <v>775</v>
      </c>
      <c r="I6" s="70" t="s">
        <v>46</v>
      </c>
      <c r="J6" s="70" t="s">
        <v>14</v>
      </c>
      <c r="K6" s="70"/>
      <c r="L6" s="71">
        <v>74</v>
      </c>
      <c r="M6" s="70"/>
      <c r="N6" s="71">
        <v>114</v>
      </c>
      <c r="O6" s="72"/>
      <c r="P6" s="76" t="s">
        <v>956</v>
      </c>
      <c r="Q6" s="72" t="s">
        <v>523</v>
      </c>
      <c r="R6" s="76" t="s">
        <v>957</v>
      </c>
      <c r="S6" s="72" t="s">
        <v>523</v>
      </c>
      <c r="T6" s="63"/>
      <c r="U6" s="63"/>
    </row>
    <row r="7" spans="1:21" ht="16.5" x14ac:dyDescent="0.3">
      <c r="A7" s="69" t="s">
        <v>23</v>
      </c>
      <c r="B7" s="66" t="s">
        <v>558</v>
      </c>
      <c r="C7" s="66" t="s">
        <v>754</v>
      </c>
      <c r="D7" s="66" t="s">
        <v>15</v>
      </c>
      <c r="E7" s="66" t="s">
        <v>15</v>
      </c>
      <c r="F7" s="66" t="s">
        <v>633</v>
      </c>
      <c r="G7" s="66" t="s">
        <v>316</v>
      </c>
      <c r="H7" s="66" t="s">
        <v>15</v>
      </c>
      <c r="I7" s="66" t="s">
        <v>15</v>
      </c>
      <c r="J7" s="66" t="s">
        <v>14</v>
      </c>
      <c r="K7" s="66"/>
      <c r="L7" s="67">
        <v>74</v>
      </c>
      <c r="M7" s="66"/>
      <c r="N7" s="67">
        <v>152</v>
      </c>
      <c r="O7" s="68"/>
      <c r="P7" s="75" t="s">
        <v>626</v>
      </c>
      <c r="Q7" s="68" t="s">
        <v>696</v>
      </c>
      <c r="R7" s="75" t="s">
        <v>992</v>
      </c>
      <c r="S7" s="68" t="s">
        <v>696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13</v>
      </c>
      <c r="M9" s="70"/>
      <c r="N9" s="71">
        <v>17</v>
      </c>
      <c r="O9" s="72"/>
      <c r="P9" s="76" t="s">
        <v>15</v>
      </c>
      <c r="Q9" s="72" t="s">
        <v>15</v>
      </c>
      <c r="R9" s="76" t="s">
        <v>15</v>
      </c>
      <c r="S9" s="72" t="s">
        <v>15</v>
      </c>
      <c r="T9" s="63"/>
      <c r="U9" s="63"/>
    </row>
    <row r="10" spans="1:21" ht="16.5" x14ac:dyDescent="0.3">
      <c r="A10" s="69" t="s">
        <v>35</v>
      </c>
      <c r="B10" s="66" t="s">
        <v>90</v>
      </c>
      <c r="C10" s="66" t="s">
        <v>443</v>
      </c>
      <c r="D10" s="66" t="s">
        <v>15</v>
      </c>
      <c r="E10" s="66" t="s">
        <v>15</v>
      </c>
      <c r="F10" s="66" t="s">
        <v>923</v>
      </c>
      <c r="G10" s="66" t="s">
        <v>531</v>
      </c>
      <c r="H10" s="66" t="s">
        <v>15</v>
      </c>
      <c r="I10" s="66" t="s">
        <v>15</v>
      </c>
      <c r="J10" s="66" t="s">
        <v>14</v>
      </c>
      <c r="K10" s="66"/>
      <c r="L10" s="67">
        <v>41</v>
      </c>
      <c r="M10" s="66"/>
      <c r="N10" s="67">
        <v>40</v>
      </c>
      <c r="O10" s="68"/>
      <c r="P10" s="75" t="s">
        <v>1313</v>
      </c>
      <c r="Q10" s="68" t="s">
        <v>844</v>
      </c>
      <c r="R10" s="75" t="s">
        <v>528</v>
      </c>
      <c r="S10" s="68" t="s">
        <v>844</v>
      </c>
      <c r="T10" s="63"/>
      <c r="U10" s="63"/>
    </row>
    <row r="11" spans="1:21" ht="16.5" x14ac:dyDescent="0.3">
      <c r="A11" s="69" t="s">
        <v>42</v>
      </c>
      <c r="B11" s="70" t="s">
        <v>15</v>
      </c>
      <c r="C11" s="70" t="s">
        <v>15</v>
      </c>
      <c r="D11" s="70" t="s">
        <v>15</v>
      </c>
      <c r="E11" s="70" t="s">
        <v>15</v>
      </c>
      <c r="F11" s="70" t="s">
        <v>764</v>
      </c>
      <c r="G11" s="70" t="s">
        <v>835</v>
      </c>
      <c r="H11" s="70" t="s">
        <v>15</v>
      </c>
      <c r="I11" s="70" t="s">
        <v>15</v>
      </c>
      <c r="J11" s="70" t="s">
        <v>14</v>
      </c>
      <c r="K11" s="70"/>
      <c r="L11" s="71">
        <v>43</v>
      </c>
      <c r="M11" s="70"/>
      <c r="N11" s="71">
        <v>73</v>
      </c>
      <c r="O11" s="72"/>
      <c r="P11" s="76" t="s">
        <v>649</v>
      </c>
      <c r="Q11" s="72" t="s">
        <v>529</v>
      </c>
      <c r="R11" s="76" t="s">
        <v>341</v>
      </c>
      <c r="S11" s="72" t="s">
        <v>529</v>
      </c>
      <c r="T11" s="63"/>
      <c r="U11" s="63"/>
    </row>
    <row r="12" spans="1:21" ht="16.5" x14ac:dyDescent="0.3">
      <c r="A12" s="69" t="s">
        <v>49</v>
      </c>
      <c r="B12" s="66" t="s">
        <v>15</v>
      </c>
      <c r="C12" s="66" t="s">
        <v>15</v>
      </c>
      <c r="D12" s="66" t="s">
        <v>15</v>
      </c>
      <c r="E12" s="66" t="s">
        <v>15</v>
      </c>
      <c r="F12" s="66" t="s">
        <v>1168</v>
      </c>
      <c r="G12" s="66" t="s">
        <v>120</v>
      </c>
      <c r="H12" s="66" t="s">
        <v>15</v>
      </c>
      <c r="I12" s="66" t="s">
        <v>15</v>
      </c>
      <c r="J12" s="66" t="s">
        <v>14</v>
      </c>
      <c r="K12" s="66"/>
      <c r="L12" s="67">
        <v>51</v>
      </c>
      <c r="M12" s="66"/>
      <c r="N12" s="67">
        <v>136</v>
      </c>
      <c r="O12" s="68"/>
      <c r="P12" s="75" t="s">
        <v>780</v>
      </c>
      <c r="Q12" s="68" t="s">
        <v>533</v>
      </c>
      <c r="R12" s="75" t="s">
        <v>388</v>
      </c>
      <c r="S12" s="68" t="s">
        <v>533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31</v>
      </c>
      <c r="G14" s="70" t="s">
        <v>853</v>
      </c>
      <c r="H14" s="70" t="s">
        <v>15</v>
      </c>
      <c r="I14" s="70" t="s">
        <v>15</v>
      </c>
      <c r="J14" s="70" t="s">
        <v>14</v>
      </c>
      <c r="K14" s="70"/>
      <c r="L14" s="71">
        <v>48</v>
      </c>
      <c r="M14" s="70"/>
      <c r="N14" s="71">
        <v>59</v>
      </c>
      <c r="O14" s="72"/>
      <c r="P14" s="76" t="s">
        <v>722</v>
      </c>
      <c r="Q14" s="72" t="s">
        <v>604</v>
      </c>
      <c r="R14" s="76" t="s">
        <v>603</v>
      </c>
      <c r="S14" s="72" t="s">
        <v>604</v>
      </c>
      <c r="T14" s="63"/>
      <c r="U14" s="63"/>
    </row>
    <row r="15" spans="1:21" ht="16.5" x14ac:dyDescent="0.3">
      <c r="A15" s="69" t="s">
        <v>55</v>
      </c>
      <c r="B15" s="66" t="s">
        <v>15</v>
      </c>
      <c r="C15" s="66" t="s">
        <v>15</v>
      </c>
      <c r="D15" s="66" t="s">
        <v>15</v>
      </c>
      <c r="E15" s="66" t="s">
        <v>15</v>
      </c>
      <c r="F15" s="66" t="s">
        <v>568</v>
      </c>
      <c r="G15" s="66" t="s">
        <v>892</v>
      </c>
      <c r="H15" s="66" t="s">
        <v>15</v>
      </c>
      <c r="I15" s="66" t="s">
        <v>15</v>
      </c>
      <c r="J15" s="66" t="s">
        <v>14</v>
      </c>
      <c r="K15" s="66"/>
      <c r="L15" s="67">
        <v>46</v>
      </c>
      <c r="M15" s="66"/>
      <c r="N15" s="67">
        <v>75</v>
      </c>
      <c r="O15" s="68"/>
      <c r="P15" s="75" t="s">
        <v>649</v>
      </c>
      <c r="Q15" s="68" t="s">
        <v>835</v>
      </c>
      <c r="R15" s="75" t="s">
        <v>341</v>
      </c>
      <c r="S15" s="68" t="s">
        <v>835</v>
      </c>
      <c r="T15" s="63"/>
      <c r="U15" s="63"/>
    </row>
    <row r="16" spans="1:21" ht="16.5" x14ac:dyDescent="0.3">
      <c r="A16" s="69" t="s">
        <v>56</v>
      </c>
      <c r="B16" s="70" t="s">
        <v>499</v>
      </c>
      <c r="C16" s="70" t="s">
        <v>316</v>
      </c>
      <c r="D16" s="70" t="s">
        <v>50</v>
      </c>
      <c r="E16" s="70" t="s">
        <v>92</v>
      </c>
      <c r="F16" s="70" t="s">
        <v>559</v>
      </c>
      <c r="G16" s="70" t="s">
        <v>828</v>
      </c>
      <c r="H16" s="70" t="s">
        <v>15</v>
      </c>
      <c r="I16" s="70" t="s">
        <v>15</v>
      </c>
      <c r="J16" s="70" t="s">
        <v>14</v>
      </c>
      <c r="K16" s="70"/>
      <c r="L16" s="71">
        <v>52</v>
      </c>
      <c r="M16" s="70"/>
      <c r="N16" s="71">
        <v>127</v>
      </c>
      <c r="O16" s="72"/>
      <c r="P16" s="76" t="s">
        <v>827</v>
      </c>
      <c r="Q16" s="72" t="s">
        <v>828</v>
      </c>
      <c r="R16" s="76" t="s">
        <v>705</v>
      </c>
      <c r="S16" s="72" t="s">
        <v>828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9</v>
      </c>
      <c r="M18" s="66"/>
      <c r="N18" s="67">
        <v>22</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12</v>
      </c>
      <c r="M19" s="70"/>
      <c r="N19" s="71">
        <v>21</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17</v>
      </c>
      <c r="M20" s="66"/>
      <c r="N20" s="67">
        <v>40</v>
      </c>
      <c r="O20" s="68"/>
      <c r="P20" s="75" t="s">
        <v>15</v>
      </c>
      <c r="Q20" s="68" t="s">
        <v>15</v>
      </c>
      <c r="R20" s="75" t="s">
        <v>15</v>
      </c>
      <c r="S20" s="68" t="s">
        <v>15</v>
      </c>
      <c r="T20" s="63"/>
      <c r="U20" s="63"/>
    </row>
    <row r="21" spans="1:21" ht="16.5" x14ac:dyDescent="0.3">
      <c r="A21" s="69" t="s">
        <v>72</v>
      </c>
      <c r="B21" s="70" t="s">
        <v>888</v>
      </c>
      <c r="C21" s="70" t="s">
        <v>536</v>
      </c>
      <c r="D21" s="70" t="s">
        <v>502</v>
      </c>
      <c r="E21" s="70" t="s">
        <v>161</v>
      </c>
      <c r="F21" s="70" t="s">
        <v>870</v>
      </c>
      <c r="G21" s="70" t="s">
        <v>754</v>
      </c>
      <c r="H21" s="70" t="s">
        <v>266</v>
      </c>
      <c r="I21" s="70" t="s">
        <v>74</v>
      </c>
      <c r="J21" s="70" t="s">
        <v>14</v>
      </c>
      <c r="K21" s="70"/>
      <c r="L21" s="71">
        <v>108</v>
      </c>
      <c r="M21" s="70"/>
      <c r="N21" s="71">
        <v>179</v>
      </c>
      <c r="O21" s="72"/>
      <c r="P21" s="76" t="s">
        <v>172</v>
      </c>
      <c r="Q21" s="72" t="s">
        <v>754</v>
      </c>
      <c r="R21" s="76" t="s">
        <v>731</v>
      </c>
      <c r="S21" s="72" t="s">
        <v>754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11</v>
      </c>
      <c r="M23" s="66"/>
      <c r="N23" s="67">
        <v>25</v>
      </c>
      <c r="O23" s="68"/>
      <c r="P23" s="75" t="s">
        <v>15</v>
      </c>
      <c r="Q23" s="68" t="s">
        <v>15</v>
      </c>
      <c r="R23" s="75" t="s">
        <v>15</v>
      </c>
      <c r="S23" s="68" t="s">
        <v>15</v>
      </c>
      <c r="T23" s="63"/>
      <c r="U23" s="63"/>
    </row>
    <row r="24" spans="1:21" ht="16.5" x14ac:dyDescent="0.3">
      <c r="A24" s="69" t="s">
        <v>82</v>
      </c>
      <c r="B24" s="70" t="s">
        <v>577</v>
      </c>
      <c r="C24" s="70" t="s">
        <v>99</v>
      </c>
      <c r="D24" s="70" t="s">
        <v>517</v>
      </c>
      <c r="E24" s="70" t="s">
        <v>44</v>
      </c>
      <c r="F24" s="70" t="s">
        <v>733</v>
      </c>
      <c r="G24" s="70" t="s">
        <v>572</v>
      </c>
      <c r="H24" s="70" t="s">
        <v>344</v>
      </c>
      <c r="I24" s="70" t="s">
        <v>75</v>
      </c>
      <c r="J24" s="70" t="s">
        <v>14</v>
      </c>
      <c r="K24" s="70"/>
      <c r="L24" s="71">
        <v>133</v>
      </c>
      <c r="M24" s="70"/>
      <c r="N24" s="71">
        <v>235</v>
      </c>
      <c r="O24" s="72"/>
      <c r="P24" s="76" t="s">
        <v>227</v>
      </c>
      <c r="Q24" s="72" t="s">
        <v>666</v>
      </c>
      <c r="R24" s="76" t="s">
        <v>641</v>
      </c>
      <c r="S24" s="72" t="s">
        <v>666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1063</v>
      </c>
      <c r="G26" s="66" t="s">
        <v>1032</v>
      </c>
      <c r="H26" s="66" t="s">
        <v>15</v>
      </c>
      <c r="I26" s="66" t="s">
        <v>15</v>
      </c>
      <c r="J26" s="66" t="s">
        <v>14</v>
      </c>
      <c r="K26" s="66"/>
      <c r="L26" s="67">
        <v>20</v>
      </c>
      <c r="M26" s="66"/>
      <c r="N26" s="67">
        <v>40</v>
      </c>
      <c r="O26" s="68"/>
      <c r="P26" s="75" t="s">
        <v>15</v>
      </c>
      <c r="Q26" s="68" t="s">
        <v>15</v>
      </c>
      <c r="R26" s="75" t="s">
        <v>1063</v>
      </c>
      <c r="S26" s="68" t="s">
        <v>1032</v>
      </c>
      <c r="T26" s="63"/>
      <c r="U26" s="63"/>
    </row>
    <row r="27" spans="1:21" ht="16.5" x14ac:dyDescent="0.3">
      <c r="A27" s="69" t="s">
        <v>93</v>
      </c>
      <c r="B27" s="70" t="s">
        <v>15</v>
      </c>
      <c r="C27" s="70" t="s">
        <v>15</v>
      </c>
      <c r="D27" s="70" t="s">
        <v>780</v>
      </c>
      <c r="E27" s="70" t="s">
        <v>696</v>
      </c>
      <c r="F27" s="70" t="s">
        <v>947</v>
      </c>
      <c r="G27" s="70" t="s">
        <v>531</v>
      </c>
      <c r="H27" s="70" t="s">
        <v>15</v>
      </c>
      <c r="I27" s="70" t="s">
        <v>15</v>
      </c>
      <c r="J27" s="70" t="s">
        <v>14</v>
      </c>
      <c r="K27" s="70"/>
      <c r="L27" s="71">
        <v>51</v>
      </c>
      <c r="M27" s="70"/>
      <c r="N27" s="71">
        <v>113</v>
      </c>
      <c r="O27" s="72"/>
      <c r="P27" s="76" t="s">
        <v>678</v>
      </c>
      <c r="Q27" s="72" t="s">
        <v>116</v>
      </c>
      <c r="R27" s="76" t="s">
        <v>1286</v>
      </c>
      <c r="S27" s="72" t="s">
        <v>116</v>
      </c>
      <c r="T27" s="63"/>
      <c r="U27" s="63"/>
    </row>
    <row r="28" spans="1:21" ht="16.5" x14ac:dyDescent="0.3">
      <c r="A28" s="69" t="s">
        <v>100</v>
      </c>
      <c r="B28" s="66" t="s">
        <v>541</v>
      </c>
      <c r="C28" s="66" t="s">
        <v>41</v>
      </c>
      <c r="D28" s="66" t="s">
        <v>807</v>
      </c>
      <c r="E28" s="66" t="s">
        <v>39</v>
      </c>
      <c r="F28" s="66" t="s">
        <v>839</v>
      </c>
      <c r="G28" s="66" t="s">
        <v>745</v>
      </c>
      <c r="H28" s="66" t="s">
        <v>275</v>
      </c>
      <c r="I28" s="66" t="s">
        <v>536</v>
      </c>
      <c r="J28" s="66" t="s">
        <v>14</v>
      </c>
      <c r="K28" s="66"/>
      <c r="L28" s="67">
        <v>77</v>
      </c>
      <c r="M28" s="66"/>
      <c r="N28" s="67">
        <v>113</v>
      </c>
      <c r="O28" s="68"/>
      <c r="P28" s="75" t="s">
        <v>955</v>
      </c>
      <c r="Q28" s="68" t="s">
        <v>436</v>
      </c>
      <c r="R28" s="75" t="s">
        <v>1028</v>
      </c>
      <c r="S28" s="68" t="s">
        <v>436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502</v>
      </c>
      <c r="C30" s="70" t="s">
        <v>281</v>
      </c>
      <c r="D30" s="70" t="s">
        <v>1016</v>
      </c>
      <c r="E30" s="70" t="s">
        <v>22</v>
      </c>
      <c r="F30" s="70" t="s">
        <v>1037</v>
      </c>
      <c r="G30" s="70" t="s">
        <v>666</v>
      </c>
      <c r="H30" s="70" t="s">
        <v>321</v>
      </c>
      <c r="I30" s="70" t="s">
        <v>109</v>
      </c>
      <c r="J30" s="70" t="s">
        <v>14</v>
      </c>
      <c r="K30" s="70"/>
      <c r="L30" s="71">
        <v>136</v>
      </c>
      <c r="M30" s="70"/>
      <c r="N30" s="71">
        <v>250</v>
      </c>
      <c r="O30" s="72"/>
      <c r="P30" s="76" t="s">
        <v>923</v>
      </c>
      <c r="Q30" s="72" t="s">
        <v>666</v>
      </c>
      <c r="R30" s="76" t="s">
        <v>922</v>
      </c>
      <c r="S30" s="72" t="s">
        <v>666</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12</v>
      </c>
      <c r="M31" s="66"/>
      <c r="N31" s="67">
        <v>16</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14</v>
      </c>
      <c r="M33" s="70"/>
      <c r="N33" s="71">
        <v>38</v>
      </c>
      <c r="O33" s="72"/>
      <c r="P33" s="76" t="s">
        <v>15</v>
      </c>
      <c r="Q33" s="72" t="s">
        <v>15</v>
      </c>
      <c r="R33" s="76" t="s">
        <v>15</v>
      </c>
      <c r="S33" s="72" t="s">
        <v>15</v>
      </c>
      <c r="T33" s="63"/>
      <c r="U33" s="63"/>
    </row>
    <row r="34" spans="1:21" ht="16.5" x14ac:dyDescent="0.3">
      <c r="A34" s="69" t="s">
        <v>121</v>
      </c>
      <c r="B34" s="66" t="s">
        <v>507</v>
      </c>
      <c r="C34" s="66" t="s">
        <v>1078</v>
      </c>
      <c r="D34" s="66" t="s">
        <v>816</v>
      </c>
      <c r="E34" s="66" t="s">
        <v>118</v>
      </c>
      <c r="F34" s="66" t="s">
        <v>1338</v>
      </c>
      <c r="G34" s="66" t="s">
        <v>297</v>
      </c>
      <c r="H34" s="66" t="s">
        <v>15</v>
      </c>
      <c r="I34" s="66" t="s">
        <v>15</v>
      </c>
      <c r="J34" s="66" t="s">
        <v>14</v>
      </c>
      <c r="K34" s="66"/>
      <c r="L34" s="67">
        <v>69</v>
      </c>
      <c r="M34" s="66"/>
      <c r="N34" s="67">
        <v>156</v>
      </c>
      <c r="O34" s="68"/>
      <c r="P34" s="75" t="s">
        <v>1367</v>
      </c>
      <c r="Q34" s="68" t="s">
        <v>696</v>
      </c>
      <c r="R34" s="75" t="s">
        <v>619</v>
      </c>
      <c r="S34" s="68" t="s">
        <v>696</v>
      </c>
      <c r="T34" s="63"/>
      <c r="U34" s="63"/>
    </row>
    <row r="35" spans="1:21" ht="16.5" x14ac:dyDescent="0.3">
      <c r="A35" s="69" t="s">
        <v>127</v>
      </c>
      <c r="B35" s="70" t="s">
        <v>556</v>
      </c>
      <c r="C35" s="70" t="s">
        <v>431</v>
      </c>
      <c r="D35" s="70" t="s">
        <v>15</v>
      </c>
      <c r="E35" s="70" t="s">
        <v>15</v>
      </c>
      <c r="F35" s="70" t="s">
        <v>899</v>
      </c>
      <c r="G35" s="70" t="s">
        <v>579</v>
      </c>
      <c r="H35" s="70" t="s">
        <v>1014</v>
      </c>
      <c r="I35" s="70" t="s">
        <v>48</v>
      </c>
      <c r="J35" s="70" t="s">
        <v>14</v>
      </c>
      <c r="K35" s="70"/>
      <c r="L35" s="71">
        <v>65</v>
      </c>
      <c r="M35" s="70"/>
      <c r="N35" s="71">
        <v>72</v>
      </c>
      <c r="O35" s="72"/>
      <c r="P35" s="76" t="s">
        <v>938</v>
      </c>
      <c r="Q35" s="72" t="s">
        <v>69</v>
      </c>
      <c r="R35" s="76" t="s">
        <v>1002</v>
      </c>
      <c r="S35" s="72" t="s">
        <v>69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655</v>
      </c>
      <c r="C37" s="66" t="s">
        <v>457</v>
      </c>
      <c r="D37" s="66" t="s">
        <v>801</v>
      </c>
      <c r="E37" s="66" t="s">
        <v>183</v>
      </c>
      <c r="F37" s="66" t="s">
        <v>729</v>
      </c>
      <c r="G37" s="66" t="s">
        <v>366</v>
      </c>
      <c r="H37" s="66" t="s">
        <v>517</v>
      </c>
      <c r="I37" s="66" t="s">
        <v>370</v>
      </c>
      <c r="J37" s="66" t="s">
        <v>14</v>
      </c>
      <c r="K37" s="66"/>
      <c r="L37" s="67">
        <v>37753</v>
      </c>
      <c r="M37" s="66"/>
      <c r="N37" s="67">
        <v>36391</v>
      </c>
      <c r="O37" s="68"/>
      <c r="P37" s="75" t="s">
        <v>207</v>
      </c>
      <c r="Q37" s="68" t="s">
        <v>191</v>
      </c>
      <c r="R37" s="75" t="s">
        <v>1196</v>
      </c>
      <c r="S37" s="68" t="s">
        <v>191</v>
      </c>
      <c r="T37" s="63"/>
      <c r="U37" s="63"/>
    </row>
    <row r="38" spans="1:21" ht="16.5" x14ac:dyDescent="0.3">
      <c r="A38" s="69" t="s">
        <v>1536</v>
      </c>
      <c r="B38" s="70" t="s">
        <v>1251</v>
      </c>
      <c r="C38" s="70" t="s">
        <v>486</v>
      </c>
      <c r="D38" s="70" t="s">
        <v>311</v>
      </c>
      <c r="E38" s="70" t="s">
        <v>216</v>
      </c>
      <c r="F38" s="70" t="s">
        <v>1286</v>
      </c>
      <c r="G38" s="70" t="s">
        <v>85</v>
      </c>
      <c r="H38" s="70" t="s">
        <v>202</v>
      </c>
      <c r="I38" s="70" t="s">
        <v>269</v>
      </c>
      <c r="J38" s="70" t="s">
        <v>14</v>
      </c>
      <c r="K38" s="70"/>
      <c r="L38" s="71">
        <v>5166</v>
      </c>
      <c r="M38" s="70"/>
      <c r="N38" s="71">
        <v>5784</v>
      </c>
      <c r="O38" s="72"/>
      <c r="P38" s="76" t="s">
        <v>256</v>
      </c>
      <c r="Q38" s="72" t="s">
        <v>217</v>
      </c>
      <c r="R38" s="76" t="s">
        <v>624</v>
      </c>
      <c r="S38" s="72" t="s">
        <v>217</v>
      </c>
      <c r="T38" s="63"/>
      <c r="U38" s="63"/>
    </row>
    <row r="39" spans="1:21" ht="16.5" x14ac:dyDescent="0.3">
      <c r="A39" s="69" t="s">
        <v>1537</v>
      </c>
      <c r="B39" s="66" t="s">
        <v>912</v>
      </c>
      <c r="C39" s="66" t="s">
        <v>370</v>
      </c>
      <c r="D39" s="66" t="s">
        <v>490</v>
      </c>
      <c r="E39" s="66" t="s">
        <v>188</v>
      </c>
      <c r="F39" s="66" t="s">
        <v>614</v>
      </c>
      <c r="G39" s="66" t="s">
        <v>208</v>
      </c>
      <c r="H39" s="66" t="s">
        <v>261</v>
      </c>
      <c r="I39" s="66" t="s">
        <v>318</v>
      </c>
      <c r="J39" s="66" t="s">
        <v>14</v>
      </c>
      <c r="K39" s="66"/>
      <c r="L39" s="67">
        <v>1675</v>
      </c>
      <c r="M39" s="66"/>
      <c r="N39" s="67">
        <v>1643</v>
      </c>
      <c r="O39" s="68"/>
      <c r="P39" s="75" t="s">
        <v>558</v>
      </c>
      <c r="Q39" s="68" t="s">
        <v>206</v>
      </c>
      <c r="R39" s="75" t="s">
        <v>1128</v>
      </c>
      <c r="S39" s="68" t="s">
        <v>206</v>
      </c>
      <c r="T39" s="63"/>
      <c r="U39" s="63"/>
    </row>
    <row r="40" spans="1:21" ht="16.5" x14ac:dyDescent="0.3">
      <c r="A40" s="69" t="s">
        <v>1538</v>
      </c>
      <c r="B40" s="70" t="s">
        <v>1251</v>
      </c>
      <c r="C40" s="70" t="s">
        <v>183</v>
      </c>
      <c r="D40" s="70" t="s">
        <v>311</v>
      </c>
      <c r="E40" s="70" t="s">
        <v>199</v>
      </c>
      <c r="F40" s="70" t="s">
        <v>600</v>
      </c>
      <c r="G40" s="70" t="s">
        <v>301</v>
      </c>
      <c r="H40" s="70" t="s">
        <v>555</v>
      </c>
      <c r="I40" s="70" t="s">
        <v>299</v>
      </c>
      <c r="J40" s="70" t="s">
        <v>14</v>
      </c>
      <c r="K40" s="70"/>
      <c r="L40" s="71">
        <v>1776</v>
      </c>
      <c r="M40" s="70"/>
      <c r="N40" s="71">
        <v>1720</v>
      </c>
      <c r="O40" s="72"/>
      <c r="P40" s="76" t="s">
        <v>256</v>
      </c>
      <c r="Q40" s="72" t="s">
        <v>362</v>
      </c>
      <c r="R40" s="76" t="s">
        <v>624</v>
      </c>
      <c r="S40" s="72" t="s">
        <v>362</v>
      </c>
      <c r="T40" s="63"/>
      <c r="U40" s="63"/>
    </row>
    <row r="41" spans="1:21" ht="16.5" x14ac:dyDescent="0.3">
      <c r="A41" s="69" t="s">
        <v>1539</v>
      </c>
      <c r="B41" s="66" t="s">
        <v>329</v>
      </c>
      <c r="C41" s="66" t="s">
        <v>86</v>
      </c>
      <c r="D41" s="66" t="s">
        <v>234</v>
      </c>
      <c r="E41" s="66" t="s">
        <v>75</v>
      </c>
      <c r="F41" s="66" t="s">
        <v>535</v>
      </c>
      <c r="G41" s="66" t="s">
        <v>18</v>
      </c>
      <c r="H41" s="66" t="s">
        <v>502</v>
      </c>
      <c r="I41" s="66" t="s">
        <v>123</v>
      </c>
      <c r="J41" s="66" t="s">
        <v>14</v>
      </c>
      <c r="K41" s="66"/>
      <c r="L41" s="67">
        <v>1437</v>
      </c>
      <c r="M41" s="66"/>
      <c r="N41" s="67">
        <v>1483</v>
      </c>
      <c r="O41" s="68"/>
      <c r="P41" s="75" t="s">
        <v>830</v>
      </c>
      <c r="Q41" s="68" t="s">
        <v>126</v>
      </c>
      <c r="R41" s="75" t="s">
        <v>831</v>
      </c>
      <c r="S41" s="68" t="s">
        <v>126</v>
      </c>
      <c r="T41" s="63"/>
      <c r="U41" s="63"/>
    </row>
    <row r="42" spans="1:21" ht="16.5" x14ac:dyDescent="0.3">
      <c r="A42" s="69" t="s">
        <v>1540</v>
      </c>
      <c r="B42" s="70" t="s">
        <v>813</v>
      </c>
      <c r="C42" s="70" t="s">
        <v>299</v>
      </c>
      <c r="D42" s="70" t="s">
        <v>347</v>
      </c>
      <c r="E42" s="70" t="s">
        <v>318</v>
      </c>
      <c r="F42" s="70" t="s">
        <v>723</v>
      </c>
      <c r="G42" s="70" t="s">
        <v>85</v>
      </c>
      <c r="H42" s="70" t="s">
        <v>561</v>
      </c>
      <c r="I42" s="70" t="s">
        <v>206</v>
      </c>
      <c r="J42" s="70" t="s">
        <v>14</v>
      </c>
      <c r="K42" s="70"/>
      <c r="L42" s="71">
        <v>1690</v>
      </c>
      <c r="M42" s="70"/>
      <c r="N42" s="71">
        <v>1248</v>
      </c>
      <c r="O42" s="72"/>
      <c r="P42" s="76" t="s">
        <v>556</v>
      </c>
      <c r="Q42" s="72" t="s">
        <v>208</v>
      </c>
      <c r="R42" s="76" t="s">
        <v>557</v>
      </c>
      <c r="S42" s="72" t="s">
        <v>208</v>
      </c>
      <c r="T42" s="63"/>
      <c r="U42" s="63"/>
    </row>
    <row r="43" spans="1:21" ht="16.5" x14ac:dyDescent="0.3">
      <c r="A43" s="69" t="s">
        <v>1541</v>
      </c>
      <c r="B43" s="66" t="s">
        <v>628</v>
      </c>
      <c r="C43" s="66" t="s">
        <v>371</v>
      </c>
      <c r="D43" s="66" t="s">
        <v>618</v>
      </c>
      <c r="E43" s="66" t="s">
        <v>206</v>
      </c>
      <c r="F43" s="66" t="s">
        <v>1021</v>
      </c>
      <c r="G43" s="66" t="s">
        <v>11</v>
      </c>
      <c r="H43" s="66" t="s">
        <v>244</v>
      </c>
      <c r="I43" s="66" t="s">
        <v>239</v>
      </c>
      <c r="J43" s="66" t="s">
        <v>14</v>
      </c>
      <c r="K43" s="66"/>
      <c r="L43" s="67">
        <v>1315</v>
      </c>
      <c r="M43" s="66"/>
      <c r="N43" s="67">
        <v>1286</v>
      </c>
      <c r="O43" s="68"/>
      <c r="P43" s="75" t="s">
        <v>540</v>
      </c>
      <c r="Q43" s="68" t="s">
        <v>220</v>
      </c>
      <c r="R43" s="75" t="s">
        <v>906</v>
      </c>
      <c r="S43" s="68" t="s">
        <v>220</v>
      </c>
      <c r="T43" s="63"/>
      <c r="U43" s="63"/>
    </row>
    <row r="44" spans="1:21" ht="16.5" x14ac:dyDescent="0.3">
      <c r="A44" s="69" t="s">
        <v>1542</v>
      </c>
      <c r="B44" s="70" t="s">
        <v>339</v>
      </c>
      <c r="C44" s="70" t="s">
        <v>259</v>
      </c>
      <c r="D44" s="70" t="s">
        <v>319</v>
      </c>
      <c r="E44" s="70" t="s">
        <v>217</v>
      </c>
      <c r="F44" s="70" t="s">
        <v>708</v>
      </c>
      <c r="G44" s="70" t="s">
        <v>156</v>
      </c>
      <c r="H44" s="70" t="s">
        <v>650</v>
      </c>
      <c r="I44" s="70" t="s">
        <v>259</v>
      </c>
      <c r="J44" s="70" t="s">
        <v>14</v>
      </c>
      <c r="K44" s="70"/>
      <c r="L44" s="71">
        <v>1371</v>
      </c>
      <c r="M44" s="70"/>
      <c r="N44" s="71">
        <v>1277</v>
      </c>
      <c r="O44" s="72"/>
      <c r="P44" s="76" t="s">
        <v>1281</v>
      </c>
      <c r="Q44" s="72" t="s">
        <v>247</v>
      </c>
      <c r="R44" s="76" t="s">
        <v>1309</v>
      </c>
      <c r="S44" s="72" t="s">
        <v>247</v>
      </c>
      <c r="T44" s="63"/>
      <c r="U44" s="63"/>
    </row>
    <row r="45" spans="1:21" ht="16.5" x14ac:dyDescent="0.3">
      <c r="A45" s="69" t="s">
        <v>1543</v>
      </c>
      <c r="B45" s="66" t="s">
        <v>412</v>
      </c>
      <c r="C45" s="66" t="s">
        <v>211</v>
      </c>
      <c r="D45" s="66" t="s">
        <v>507</v>
      </c>
      <c r="E45" s="66" t="s">
        <v>220</v>
      </c>
      <c r="F45" s="66" t="s">
        <v>258</v>
      </c>
      <c r="G45" s="66" t="s">
        <v>11</v>
      </c>
      <c r="H45" s="66" t="s">
        <v>310</v>
      </c>
      <c r="I45" s="66" t="s">
        <v>199</v>
      </c>
      <c r="J45" s="66" t="s">
        <v>14</v>
      </c>
      <c r="K45" s="66"/>
      <c r="L45" s="67">
        <v>987</v>
      </c>
      <c r="M45" s="66"/>
      <c r="N45" s="67">
        <v>914</v>
      </c>
      <c r="O45" s="68"/>
      <c r="P45" s="75" t="s">
        <v>66</v>
      </c>
      <c r="Q45" s="68" t="s">
        <v>253</v>
      </c>
      <c r="R45" s="75" t="s">
        <v>397</v>
      </c>
      <c r="S45" s="68" t="s">
        <v>253</v>
      </c>
      <c r="T45" s="63"/>
      <c r="U45" s="63"/>
    </row>
    <row r="46" spans="1:21" ht="16.5" x14ac:dyDescent="0.3">
      <c r="A46" s="69" t="s">
        <v>1544</v>
      </c>
      <c r="B46" s="70" t="s">
        <v>1228</v>
      </c>
      <c r="C46" s="70" t="s">
        <v>370</v>
      </c>
      <c r="D46" s="70" t="s">
        <v>661</v>
      </c>
      <c r="E46" s="70" t="s">
        <v>199</v>
      </c>
      <c r="F46" s="70" t="s">
        <v>1035</v>
      </c>
      <c r="G46" s="70" t="s">
        <v>259</v>
      </c>
      <c r="H46" s="70" t="s">
        <v>229</v>
      </c>
      <c r="I46" s="70" t="s">
        <v>301</v>
      </c>
      <c r="J46" s="70" t="s">
        <v>14</v>
      </c>
      <c r="K46" s="70"/>
      <c r="L46" s="71">
        <v>5364</v>
      </c>
      <c r="M46" s="70"/>
      <c r="N46" s="71">
        <v>6221</v>
      </c>
      <c r="O46" s="72"/>
      <c r="P46" s="76" t="s">
        <v>791</v>
      </c>
      <c r="Q46" s="72" t="s">
        <v>386</v>
      </c>
      <c r="R46" s="76" t="s">
        <v>1377</v>
      </c>
      <c r="S46" s="72" t="s">
        <v>386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245</v>
      </c>
      <c r="M47" s="66"/>
      <c r="N47" s="67">
        <v>251</v>
      </c>
      <c r="O47" s="68"/>
      <c r="P47" s="75" t="s">
        <v>15</v>
      </c>
      <c r="Q47" s="68" t="s">
        <v>15</v>
      </c>
      <c r="R47" s="75" t="s">
        <v>15</v>
      </c>
      <c r="S47" s="68" t="s">
        <v>15</v>
      </c>
      <c r="T47" s="63"/>
      <c r="U47" s="63"/>
    </row>
    <row r="48" spans="1:21" ht="16.5" x14ac:dyDescent="0.3">
      <c r="A48" s="69" t="s">
        <v>1546</v>
      </c>
      <c r="B48" s="70" t="s">
        <v>886</v>
      </c>
      <c r="C48" s="70" t="s">
        <v>183</v>
      </c>
      <c r="D48" s="70" t="s">
        <v>1337</v>
      </c>
      <c r="E48" s="70" t="s">
        <v>211</v>
      </c>
      <c r="F48" s="70" t="s">
        <v>209</v>
      </c>
      <c r="G48" s="70" t="s">
        <v>259</v>
      </c>
      <c r="H48" s="70" t="s">
        <v>1337</v>
      </c>
      <c r="I48" s="70" t="s">
        <v>386</v>
      </c>
      <c r="J48" s="70" t="s">
        <v>14</v>
      </c>
      <c r="K48" s="70"/>
      <c r="L48" s="71">
        <v>6089</v>
      </c>
      <c r="M48" s="70"/>
      <c r="N48" s="71">
        <v>5700</v>
      </c>
      <c r="O48" s="72"/>
      <c r="P48" s="76" t="s">
        <v>430</v>
      </c>
      <c r="Q48" s="72" t="s">
        <v>318</v>
      </c>
      <c r="R48" s="76" t="s">
        <v>405</v>
      </c>
      <c r="S48" s="72" t="s">
        <v>318</v>
      </c>
      <c r="T48" s="63"/>
      <c r="U48" s="63"/>
    </row>
    <row r="49" spans="1:21" ht="16.5" x14ac:dyDescent="0.3">
      <c r="A49" s="69" t="s">
        <v>1547</v>
      </c>
      <c r="B49" s="66" t="s">
        <v>462</v>
      </c>
      <c r="C49" s="66" t="s">
        <v>184</v>
      </c>
      <c r="D49" s="66" t="s">
        <v>322</v>
      </c>
      <c r="E49" s="66" t="s">
        <v>362</v>
      </c>
      <c r="F49" s="66" t="s">
        <v>848</v>
      </c>
      <c r="G49" s="66" t="s">
        <v>158</v>
      </c>
      <c r="H49" s="66" t="s">
        <v>893</v>
      </c>
      <c r="I49" s="66" t="s">
        <v>13</v>
      </c>
      <c r="J49" s="66" t="s">
        <v>14</v>
      </c>
      <c r="K49" s="66"/>
      <c r="L49" s="67">
        <v>1390</v>
      </c>
      <c r="M49" s="66"/>
      <c r="N49" s="67">
        <v>1346</v>
      </c>
      <c r="O49" s="68"/>
      <c r="P49" s="75" t="s">
        <v>285</v>
      </c>
      <c r="Q49" s="68" t="s">
        <v>216</v>
      </c>
      <c r="R49" s="75" t="s">
        <v>1310</v>
      </c>
      <c r="S49" s="68" t="s">
        <v>216</v>
      </c>
      <c r="T49" s="63"/>
      <c r="U49" s="63"/>
    </row>
    <row r="50" spans="1:21" ht="16.5" x14ac:dyDescent="0.3">
      <c r="A50" s="69" t="s">
        <v>1548</v>
      </c>
      <c r="B50" s="70" t="s">
        <v>329</v>
      </c>
      <c r="C50" s="70" t="s">
        <v>312</v>
      </c>
      <c r="D50" s="70" t="s">
        <v>275</v>
      </c>
      <c r="E50" s="70" t="s">
        <v>86</v>
      </c>
      <c r="F50" s="70" t="s">
        <v>672</v>
      </c>
      <c r="G50" s="70" t="s">
        <v>596</v>
      </c>
      <c r="H50" s="70" t="s">
        <v>778</v>
      </c>
      <c r="I50" s="70" t="s">
        <v>22</v>
      </c>
      <c r="J50" s="70" t="s">
        <v>14</v>
      </c>
      <c r="K50" s="70"/>
      <c r="L50" s="71">
        <v>1083</v>
      </c>
      <c r="M50" s="70"/>
      <c r="N50" s="71">
        <v>1033</v>
      </c>
      <c r="O50" s="72"/>
      <c r="P50" s="76" t="s">
        <v>1053</v>
      </c>
      <c r="Q50" s="72" t="s">
        <v>18</v>
      </c>
      <c r="R50" s="76" t="s">
        <v>349</v>
      </c>
      <c r="S50" s="72" t="s">
        <v>18</v>
      </c>
      <c r="T50" s="63"/>
      <c r="U50" s="63"/>
    </row>
    <row r="51" spans="1:21" ht="16.5" x14ac:dyDescent="0.3">
      <c r="A51" s="69" t="s">
        <v>1549</v>
      </c>
      <c r="B51" s="66" t="s">
        <v>646</v>
      </c>
      <c r="C51" s="66" t="s">
        <v>191</v>
      </c>
      <c r="D51" s="66" t="s">
        <v>781</v>
      </c>
      <c r="E51" s="66" t="s">
        <v>228</v>
      </c>
      <c r="F51" s="66" t="s">
        <v>588</v>
      </c>
      <c r="G51" s="66" t="s">
        <v>853</v>
      </c>
      <c r="H51" s="66" t="s">
        <v>66</v>
      </c>
      <c r="I51" s="66" t="s">
        <v>350</v>
      </c>
      <c r="J51" s="66" t="s">
        <v>14</v>
      </c>
      <c r="K51" s="66"/>
      <c r="L51" s="67">
        <v>663</v>
      </c>
      <c r="M51" s="66"/>
      <c r="N51" s="67">
        <v>565</v>
      </c>
      <c r="O51" s="68"/>
      <c r="P51" s="75" t="s">
        <v>200</v>
      </c>
      <c r="Q51" s="68" t="s">
        <v>508</v>
      </c>
      <c r="R51" s="75" t="s">
        <v>445</v>
      </c>
      <c r="S51" s="68" t="s">
        <v>508</v>
      </c>
      <c r="T51" s="63"/>
      <c r="U51" s="63"/>
    </row>
    <row r="52" spans="1:21" ht="16.5" x14ac:dyDescent="0.3">
      <c r="A52" s="69" t="s">
        <v>1550</v>
      </c>
      <c r="B52" s="70" t="s">
        <v>628</v>
      </c>
      <c r="C52" s="70" t="s">
        <v>211</v>
      </c>
      <c r="D52" s="70" t="s">
        <v>294</v>
      </c>
      <c r="E52" s="70" t="s">
        <v>11</v>
      </c>
      <c r="F52" s="70" t="s">
        <v>1173</v>
      </c>
      <c r="G52" s="70" t="s">
        <v>18</v>
      </c>
      <c r="H52" s="70" t="s">
        <v>650</v>
      </c>
      <c r="I52" s="70" t="s">
        <v>107</v>
      </c>
      <c r="J52" s="70" t="s">
        <v>14</v>
      </c>
      <c r="K52" s="70"/>
      <c r="L52" s="71">
        <v>1200</v>
      </c>
      <c r="M52" s="70"/>
      <c r="N52" s="71">
        <v>1088</v>
      </c>
      <c r="O52" s="72"/>
      <c r="P52" s="76" t="s">
        <v>743</v>
      </c>
      <c r="Q52" s="72" t="s">
        <v>156</v>
      </c>
      <c r="R52" s="76" t="s">
        <v>465</v>
      </c>
      <c r="S52" s="72" t="s">
        <v>156</v>
      </c>
      <c r="T52" s="63"/>
      <c r="U52" s="63"/>
    </row>
    <row r="53" spans="1:21" ht="16.5" x14ac:dyDescent="0.3">
      <c r="A53" s="69" t="s">
        <v>1551</v>
      </c>
      <c r="B53" s="66" t="s">
        <v>1256</v>
      </c>
      <c r="C53" s="66" t="s">
        <v>191</v>
      </c>
      <c r="D53" s="66" t="s">
        <v>212</v>
      </c>
      <c r="E53" s="66" t="s">
        <v>18</v>
      </c>
      <c r="F53" s="66" t="s">
        <v>744</v>
      </c>
      <c r="G53" s="66" t="s">
        <v>536</v>
      </c>
      <c r="H53" s="66" t="s">
        <v>335</v>
      </c>
      <c r="I53" s="66" t="s">
        <v>247</v>
      </c>
      <c r="J53" s="66" t="s">
        <v>14</v>
      </c>
      <c r="K53" s="66"/>
      <c r="L53" s="67">
        <v>1006</v>
      </c>
      <c r="M53" s="66"/>
      <c r="N53" s="67">
        <v>743</v>
      </c>
      <c r="O53" s="68"/>
      <c r="P53" s="75" t="s">
        <v>816</v>
      </c>
      <c r="Q53" s="68" t="s">
        <v>230</v>
      </c>
      <c r="R53" s="75" t="s">
        <v>817</v>
      </c>
      <c r="S53" s="68" t="s">
        <v>230</v>
      </c>
      <c r="T53" s="63"/>
      <c r="U53" s="63"/>
    </row>
    <row r="54" spans="1:21" ht="16.5" x14ac:dyDescent="0.3">
      <c r="A54" s="69" t="s">
        <v>1552</v>
      </c>
      <c r="B54" s="70" t="s">
        <v>777</v>
      </c>
      <c r="C54" s="70" t="s">
        <v>253</v>
      </c>
      <c r="D54" s="70" t="s">
        <v>300</v>
      </c>
      <c r="E54" s="70" t="s">
        <v>11</v>
      </c>
      <c r="F54" s="70" t="s">
        <v>258</v>
      </c>
      <c r="G54" s="70" t="s">
        <v>22</v>
      </c>
      <c r="H54" s="70" t="s">
        <v>784</v>
      </c>
      <c r="I54" s="70" t="s">
        <v>29</v>
      </c>
      <c r="J54" s="70" t="s">
        <v>14</v>
      </c>
      <c r="K54" s="70"/>
      <c r="L54" s="71">
        <v>914</v>
      </c>
      <c r="M54" s="70"/>
      <c r="N54" s="71">
        <v>560</v>
      </c>
      <c r="O54" s="72"/>
      <c r="P54" s="76" t="s">
        <v>323</v>
      </c>
      <c r="Q54" s="72" t="s">
        <v>158</v>
      </c>
      <c r="R54" s="76" t="s">
        <v>1188</v>
      </c>
      <c r="S54" s="72" t="s">
        <v>158</v>
      </c>
      <c r="T54" s="63"/>
      <c r="U54" s="63"/>
    </row>
    <row r="55" spans="1:21" ht="16.5" x14ac:dyDescent="0.3">
      <c r="A55" s="69" t="s">
        <v>1553</v>
      </c>
      <c r="B55" s="66" t="s">
        <v>274</v>
      </c>
      <c r="C55" s="66" t="s">
        <v>214</v>
      </c>
      <c r="D55" s="66" t="s">
        <v>254</v>
      </c>
      <c r="E55" s="66" t="s">
        <v>97</v>
      </c>
      <c r="F55" s="66" t="s">
        <v>765</v>
      </c>
      <c r="G55" s="66" t="s">
        <v>99</v>
      </c>
      <c r="H55" s="66" t="s">
        <v>589</v>
      </c>
      <c r="I55" s="66" t="s">
        <v>181</v>
      </c>
      <c r="J55" s="66" t="s">
        <v>14</v>
      </c>
      <c r="K55" s="66"/>
      <c r="L55" s="67">
        <v>771</v>
      </c>
      <c r="M55" s="66"/>
      <c r="N55" s="67">
        <v>838</v>
      </c>
      <c r="O55" s="68"/>
      <c r="P55" s="75" t="s">
        <v>1043</v>
      </c>
      <c r="Q55" s="68" t="s">
        <v>325</v>
      </c>
      <c r="R55" s="75" t="s">
        <v>1044</v>
      </c>
      <c r="S55" s="68" t="s">
        <v>325</v>
      </c>
      <c r="T55" s="63"/>
      <c r="U55" s="63"/>
    </row>
    <row r="56" spans="1:21" ht="16.5" x14ac:dyDescent="0.3">
      <c r="A56" s="69" t="s">
        <v>1554</v>
      </c>
      <c r="B56" s="70" t="s">
        <v>655</v>
      </c>
      <c r="C56" s="70" t="s">
        <v>211</v>
      </c>
      <c r="D56" s="70" t="s">
        <v>399</v>
      </c>
      <c r="E56" s="70" t="s">
        <v>156</v>
      </c>
      <c r="F56" s="70" t="s">
        <v>258</v>
      </c>
      <c r="G56" s="70" t="s">
        <v>27</v>
      </c>
      <c r="H56" s="70" t="s">
        <v>741</v>
      </c>
      <c r="I56" s="70" t="s">
        <v>11</v>
      </c>
      <c r="J56" s="70" t="s">
        <v>14</v>
      </c>
      <c r="K56" s="70"/>
      <c r="L56" s="71">
        <v>1782</v>
      </c>
      <c r="M56" s="70"/>
      <c r="N56" s="71">
        <v>1415</v>
      </c>
      <c r="O56" s="72"/>
      <c r="P56" s="76" t="s">
        <v>601</v>
      </c>
      <c r="Q56" s="72" t="s">
        <v>77</v>
      </c>
      <c r="R56" s="76" t="s">
        <v>602</v>
      </c>
      <c r="S56" s="72" t="s">
        <v>77</v>
      </c>
      <c r="T56" s="63"/>
      <c r="U56" s="63"/>
    </row>
    <row r="57" spans="1:21" ht="16.5" x14ac:dyDescent="0.3">
      <c r="A57" s="69" t="s">
        <v>1555</v>
      </c>
      <c r="B57" s="66" t="s">
        <v>392</v>
      </c>
      <c r="C57" s="66" t="s">
        <v>220</v>
      </c>
      <c r="D57" s="66" t="s">
        <v>651</v>
      </c>
      <c r="E57" s="66" t="s">
        <v>253</v>
      </c>
      <c r="F57" s="66" t="s">
        <v>633</v>
      </c>
      <c r="G57" s="66" t="s">
        <v>85</v>
      </c>
      <c r="H57" s="66" t="s">
        <v>1337</v>
      </c>
      <c r="I57" s="66" t="s">
        <v>211</v>
      </c>
      <c r="J57" s="66" t="s">
        <v>14</v>
      </c>
      <c r="K57" s="66"/>
      <c r="L57" s="67">
        <v>1806</v>
      </c>
      <c r="M57" s="66"/>
      <c r="N57" s="67">
        <v>1256</v>
      </c>
      <c r="O57" s="68"/>
      <c r="P57" s="75" t="s">
        <v>830</v>
      </c>
      <c r="Q57" s="68" t="s">
        <v>11</v>
      </c>
      <c r="R57" s="75" t="s">
        <v>831</v>
      </c>
      <c r="S57" s="68" t="s">
        <v>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893</v>
      </c>
      <c r="C4" s="66" t="s">
        <v>243</v>
      </c>
      <c r="D4" s="66" t="s">
        <v>830</v>
      </c>
      <c r="E4" s="66" t="s">
        <v>18</v>
      </c>
      <c r="F4" s="66" t="s">
        <v>979</v>
      </c>
      <c r="G4" s="66" t="s">
        <v>596</v>
      </c>
      <c r="H4" s="66" t="s">
        <v>404</v>
      </c>
      <c r="I4" s="66" t="s">
        <v>247</v>
      </c>
      <c r="J4" s="66" t="s">
        <v>14</v>
      </c>
      <c r="K4" s="66"/>
      <c r="L4" s="67">
        <v>166</v>
      </c>
      <c r="M4" s="66"/>
      <c r="N4" s="67">
        <v>248</v>
      </c>
      <c r="O4" s="68"/>
      <c r="P4" s="75" t="s">
        <v>1169</v>
      </c>
      <c r="Q4" s="68" t="s">
        <v>536</v>
      </c>
      <c r="R4" s="75" t="s">
        <v>255</v>
      </c>
      <c r="S4" s="68" t="s">
        <v>536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430</v>
      </c>
      <c r="C6" s="70" t="s">
        <v>163</v>
      </c>
      <c r="D6" s="70" t="s">
        <v>884</v>
      </c>
      <c r="E6" s="70" t="s">
        <v>754</v>
      </c>
      <c r="F6" s="70" t="s">
        <v>146</v>
      </c>
      <c r="G6" s="70" t="s">
        <v>431</v>
      </c>
      <c r="H6" s="70" t="s">
        <v>15</v>
      </c>
      <c r="I6" s="70" t="s">
        <v>15</v>
      </c>
      <c r="J6" s="70" t="s">
        <v>14</v>
      </c>
      <c r="K6" s="70"/>
      <c r="L6" s="71">
        <v>83</v>
      </c>
      <c r="M6" s="70"/>
      <c r="N6" s="71">
        <v>105</v>
      </c>
      <c r="O6" s="72"/>
      <c r="P6" s="76" t="s">
        <v>953</v>
      </c>
      <c r="Q6" s="72" t="s">
        <v>533</v>
      </c>
      <c r="R6" s="76" t="s">
        <v>798</v>
      </c>
      <c r="S6" s="72" t="s">
        <v>533</v>
      </c>
      <c r="T6" s="63"/>
      <c r="U6" s="63"/>
    </row>
    <row r="7" spans="1:21" ht="16.5" x14ac:dyDescent="0.3">
      <c r="A7" s="69" t="s">
        <v>23</v>
      </c>
      <c r="B7" s="66" t="s">
        <v>215</v>
      </c>
      <c r="C7" s="66" t="s">
        <v>163</v>
      </c>
      <c r="D7" s="66" t="s">
        <v>1252</v>
      </c>
      <c r="E7" s="66" t="s">
        <v>506</v>
      </c>
      <c r="F7" s="66" t="s">
        <v>733</v>
      </c>
      <c r="G7" s="66" t="s">
        <v>574</v>
      </c>
      <c r="H7" s="66" t="s">
        <v>351</v>
      </c>
      <c r="I7" s="66" t="s">
        <v>156</v>
      </c>
      <c r="J7" s="66" t="s">
        <v>14</v>
      </c>
      <c r="K7" s="66"/>
      <c r="L7" s="67">
        <v>83</v>
      </c>
      <c r="M7" s="66"/>
      <c r="N7" s="67">
        <v>143</v>
      </c>
      <c r="O7" s="68"/>
      <c r="P7" s="75" t="s">
        <v>91</v>
      </c>
      <c r="Q7" s="68" t="s">
        <v>574</v>
      </c>
      <c r="R7" s="75" t="s">
        <v>818</v>
      </c>
      <c r="S7" s="68" t="s">
        <v>574</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16</v>
      </c>
      <c r="M9" s="70"/>
      <c r="N9" s="71">
        <v>14</v>
      </c>
      <c r="O9" s="72"/>
      <c r="P9" s="76" t="s">
        <v>996</v>
      </c>
      <c r="Q9" s="72" t="s">
        <v>592</v>
      </c>
      <c r="R9" s="76" t="s">
        <v>15</v>
      </c>
      <c r="S9" s="72" t="s">
        <v>15</v>
      </c>
      <c r="T9" s="63"/>
      <c r="U9" s="63"/>
    </row>
    <row r="10" spans="1:21" ht="16.5" x14ac:dyDescent="0.3">
      <c r="A10" s="69" t="s">
        <v>35</v>
      </c>
      <c r="B10" s="66" t="s">
        <v>50</v>
      </c>
      <c r="C10" s="66" t="s">
        <v>67</v>
      </c>
      <c r="D10" s="66" t="s">
        <v>809</v>
      </c>
      <c r="E10" s="66" t="s">
        <v>89</v>
      </c>
      <c r="F10" s="66" t="s">
        <v>972</v>
      </c>
      <c r="G10" s="66" t="s">
        <v>854</v>
      </c>
      <c r="H10" s="66" t="s">
        <v>15</v>
      </c>
      <c r="I10" s="66" t="s">
        <v>15</v>
      </c>
      <c r="J10" s="66" t="s">
        <v>14</v>
      </c>
      <c r="K10" s="66"/>
      <c r="L10" s="67">
        <v>45</v>
      </c>
      <c r="M10" s="66"/>
      <c r="N10" s="67">
        <v>36</v>
      </c>
      <c r="O10" s="68"/>
      <c r="P10" s="75" t="s">
        <v>591</v>
      </c>
      <c r="Q10" s="68" t="s">
        <v>990</v>
      </c>
      <c r="R10" s="75" t="s">
        <v>638</v>
      </c>
      <c r="S10" s="68" t="s">
        <v>990</v>
      </c>
      <c r="T10" s="63"/>
      <c r="U10" s="63"/>
    </row>
    <row r="11" spans="1:21" ht="16.5" x14ac:dyDescent="0.3">
      <c r="A11" s="69" t="s">
        <v>42</v>
      </c>
      <c r="B11" s="70" t="s">
        <v>507</v>
      </c>
      <c r="C11" s="70" t="s">
        <v>533</v>
      </c>
      <c r="D11" s="70" t="s">
        <v>15</v>
      </c>
      <c r="E11" s="70" t="s">
        <v>15</v>
      </c>
      <c r="F11" s="70" t="s">
        <v>672</v>
      </c>
      <c r="G11" s="70" t="s">
        <v>521</v>
      </c>
      <c r="H11" s="70" t="s">
        <v>15</v>
      </c>
      <c r="I11" s="70" t="s">
        <v>15</v>
      </c>
      <c r="J11" s="70" t="s">
        <v>14</v>
      </c>
      <c r="K11" s="70"/>
      <c r="L11" s="71">
        <v>49</v>
      </c>
      <c r="M11" s="70"/>
      <c r="N11" s="71">
        <v>67</v>
      </c>
      <c r="O11" s="72"/>
      <c r="P11" s="76" t="s">
        <v>923</v>
      </c>
      <c r="Q11" s="72" t="s">
        <v>869</v>
      </c>
      <c r="R11" s="76" t="s">
        <v>922</v>
      </c>
      <c r="S11" s="72" t="s">
        <v>869</v>
      </c>
      <c r="T11" s="63"/>
      <c r="U11" s="63"/>
    </row>
    <row r="12" spans="1:21" ht="16.5" x14ac:dyDescent="0.3">
      <c r="A12" s="69" t="s">
        <v>49</v>
      </c>
      <c r="B12" s="66" t="s">
        <v>15</v>
      </c>
      <c r="C12" s="66" t="s">
        <v>15</v>
      </c>
      <c r="D12" s="66" t="s">
        <v>1053</v>
      </c>
      <c r="E12" s="66" t="s">
        <v>37</v>
      </c>
      <c r="F12" s="66" t="s">
        <v>903</v>
      </c>
      <c r="G12" s="66" t="s">
        <v>664</v>
      </c>
      <c r="H12" s="66" t="s">
        <v>15</v>
      </c>
      <c r="I12" s="66" t="s">
        <v>15</v>
      </c>
      <c r="J12" s="66" t="s">
        <v>14</v>
      </c>
      <c r="K12" s="66"/>
      <c r="L12" s="67">
        <v>56</v>
      </c>
      <c r="M12" s="66"/>
      <c r="N12" s="67">
        <v>131</v>
      </c>
      <c r="O12" s="68"/>
      <c r="P12" s="75" t="s">
        <v>1316</v>
      </c>
      <c r="Q12" s="68" t="s">
        <v>69</v>
      </c>
      <c r="R12" s="75" t="s">
        <v>272</v>
      </c>
      <c r="S12" s="68" t="s">
        <v>69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517</v>
      </c>
      <c r="C14" s="70" t="s">
        <v>523</v>
      </c>
      <c r="D14" s="70" t="s">
        <v>26</v>
      </c>
      <c r="E14" s="70" t="s">
        <v>703</v>
      </c>
      <c r="F14" s="70" t="s">
        <v>761</v>
      </c>
      <c r="G14" s="70" t="s">
        <v>527</v>
      </c>
      <c r="H14" s="70" t="s">
        <v>15</v>
      </c>
      <c r="I14" s="70" t="s">
        <v>15</v>
      </c>
      <c r="J14" s="70" t="s">
        <v>14</v>
      </c>
      <c r="K14" s="70"/>
      <c r="L14" s="71">
        <v>52</v>
      </c>
      <c r="M14" s="70"/>
      <c r="N14" s="71">
        <v>55</v>
      </c>
      <c r="O14" s="72"/>
      <c r="P14" s="76" t="s">
        <v>622</v>
      </c>
      <c r="Q14" s="72" t="s">
        <v>869</v>
      </c>
      <c r="R14" s="76" t="s">
        <v>947</v>
      </c>
      <c r="S14" s="72" t="s">
        <v>869</v>
      </c>
      <c r="T14" s="63"/>
      <c r="U14" s="63"/>
    </row>
    <row r="15" spans="1:21" ht="16.5" x14ac:dyDescent="0.3">
      <c r="A15" s="69" t="s">
        <v>55</v>
      </c>
      <c r="B15" s="66" t="s">
        <v>232</v>
      </c>
      <c r="C15" s="66" t="s">
        <v>523</v>
      </c>
      <c r="D15" s="66" t="s">
        <v>15</v>
      </c>
      <c r="E15" s="66" t="s">
        <v>15</v>
      </c>
      <c r="F15" s="66" t="s">
        <v>753</v>
      </c>
      <c r="G15" s="66" t="s">
        <v>350</v>
      </c>
      <c r="H15" s="66" t="s">
        <v>15</v>
      </c>
      <c r="I15" s="66" t="s">
        <v>15</v>
      </c>
      <c r="J15" s="66" t="s">
        <v>14</v>
      </c>
      <c r="K15" s="66"/>
      <c r="L15" s="67">
        <v>53</v>
      </c>
      <c r="M15" s="66"/>
      <c r="N15" s="67">
        <v>68</v>
      </c>
      <c r="O15" s="68"/>
      <c r="P15" s="75" t="s">
        <v>699</v>
      </c>
      <c r="Q15" s="68" t="s">
        <v>531</v>
      </c>
      <c r="R15" s="75" t="s">
        <v>700</v>
      </c>
      <c r="S15" s="68" t="s">
        <v>531</v>
      </c>
      <c r="T15" s="63"/>
      <c r="U15" s="63"/>
    </row>
    <row r="16" spans="1:21" ht="16.5" x14ac:dyDescent="0.3">
      <c r="A16" s="69" t="s">
        <v>56</v>
      </c>
      <c r="B16" s="70" t="s">
        <v>893</v>
      </c>
      <c r="C16" s="70" t="s">
        <v>436</v>
      </c>
      <c r="D16" s="70" t="s">
        <v>970</v>
      </c>
      <c r="E16" s="70" t="s">
        <v>714</v>
      </c>
      <c r="F16" s="70" t="s">
        <v>862</v>
      </c>
      <c r="G16" s="70" t="s">
        <v>853</v>
      </c>
      <c r="H16" s="70" t="s">
        <v>15</v>
      </c>
      <c r="I16" s="70" t="s">
        <v>15</v>
      </c>
      <c r="J16" s="70" t="s">
        <v>14</v>
      </c>
      <c r="K16" s="70"/>
      <c r="L16" s="71">
        <v>59</v>
      </c>
      <c r="M16" s="70"/>
      <c r="N16" s="71">
        <v>120</v>
      </c>
      <c r="O16" s="72"/>
      <c r="P16" s="76" t="s">
        <v>947</v>
      </c>
      <c r="Q16" s="72" t="s">
        <v>853</v>
      </c>
      <c r="R16" s="76" t="s">
        <v>622</v>
      </c>
      <c r="S16" s="72" t="s">
        <v>853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9</v>
      </c>
      <c r="M18" s="66"/>
      <c r="N18" s="67">
        <v>22</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12</v>
      </c>
      <c r="M19" s="70"/>
      <c r="N19" s="71">
        <v>21</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108</v>
      </c>
      <c r="G20" s="66" t="s">
        <v>551</v>
      </c>
      <c r="H20" s="66" t="s">
        <v>15</v>
      </c>
      <c r="I20" s="66" t="s">
        <v>15</v>
      </c>
      <c r="J20" s="66" t="s">
        <v>14</v>
      </c>
      <c r="K20" s="66"/>
      <c r="L20" s="67">
        <v>22</v>
      </c>
      <c r="M20" s="66"/>
      <c r="N20" s="67">
        <v>35</v>
      </c>
      <c r="O20" s="68"/>
      <c r="P20" s="75" t="s">
        <v>937</v>
      </c>
      <c r="Q20" s="68" t="s">
        <v>1039</v>
      </c>
      <c r="R20" s="75" t="s">
        <v>768</v>
      </c>
      <c r="S20" s="68" t="s">
        <v>1039</v>
      </c>
      <c r="T20" s="63"/>
      <c r="U20" s="63"/>
    </row>
    <row r="21" spans="1:21" ht="16.5" x14ac:dyDescent="0.3">
      <c r="A21" s="69" t="s">
        <v>72</v>
      </c>
      <c r="B21" s="70" t="s">
        <v>548</v>
      </c>
      <c r="C21" s="70" t="s">
        <v>44</v>
      </c>
      <c r="D21" s="70" t="s">
        <v>653</v>
      </c>
      <c r="E21" s="70" t="s">
        <v>599</v>
      </c>
      <c r="F21" s="70" t="s">
        <v>167</v>
      </c>
      <c r="G21" s="70" t="s">
        <v>228</v>
      </c>
      <c r="H21" s="70" t="s">
        <v>1179</v>
      </c>
      <c r="I21" s="70" t="s">
        <v>156</v>
      </c>
      <c r="J21" s="70" t="s">
        <v>14</v>
      </c>
      <c r="K21" s="70"/>
      <c r="L21" s="71">
        <v>122</v>
      </c>
      <c r="M21" s="70"/>
      <c r="N21" s="71">
        <v>165</v>
      </c>
      <c r="O21" s="72"/>
      <c r="P21" s="76" t="s">
        <v>162</v>
      </c>
      <c r="Q21" s="72" t="s">
        <v>228</v>
      </c>
      <c r="R21" s="76" t="s">
        <v>652</v>
      </c>
      <c r="S21" s="72" t="s">
        <v>228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14</v>
      </c>
      <c r="M23" s="66"/>
      <c r="N23" s="67">
        <v>22</v>
      </c>
      <c r="O23" s="68"/>
      <c r="P23" s="75" t="s">
        <v>15</v>
      </c>
      <c r="Q23" s="68" t="s">
        <v>15</v>
      </c>
      <c r="R23" s="75" t="s">
        <v>15</v>
      </c>
      <c r="S23" s="68" t="s">
        <v>15</v>
      </c>
      <c r="T23" s="63"/>
      <c r="U23" s="63"/>
    </row>
    <row r="24" spans="1:21" ht="16.5" x14ac:dyDescent="0.3">
      <c r="A24" s="69" t="s">
        <v>82</v>
      </c>
      <c r="B24" s="70" t="s">
        <v>232</v>
      </c>
      <c r="C24" s="70" t="s">
        <v>230</v>
      </c>
      <c r="D24" s="70" t="s">
        <v>809</v>
      </c>
      <c r="E24" s="70" t="s">
        <v>22</v>
      </c>
      <c r="F24" s="70" t="s">
        <v>889</v>
      </c>
      <c r="G24" s="70" t="s">
        <v>599</v>
      </c>
      <c r="H24" s="70" t="s">
        <v>380</v>
      </c>
      <c r="I24" s="70" t="s">
        <v>9</v>
      </c>
      <c r="J24" s="70" t="s">
        <v>14</v>
      </c>
      <c r="K24" s="70"/>
      <c r="L24" s="71">
        <v>149</v>
      </c>
      <c r="M24" s="70"/>
      <c r="N24" s="71">
        <v>219</v>
      </c>
      <c r="O24" s="72"/>
      <c r="P24" s="76" t="s">
        <v>1169</v>
      </c>
      <c r="Q24" s="72" t="s">
        <v>129</v>
      </c>
      <c r="R24" s="76" t="s">
        <v>255</v>
      </c>
      <c r="S24" s="72" t="s">
        <v>129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899</v>
      </c>
      <c r="G26" s="66" t="s">
        <v>988</v>
      </c>
      <c r="H26" s="66" t="s">
        <v>15</v>
      </c>
      <c r="I26" s="66" t="s">
        <v>15</v>
      </c>
      <c r="J26" s="66" t="s">
        <v>14</v>
      </c>
      <c r="K26" s="66"/>
      <c r="L26" s="67">
        <v>23</v>
      </c>
      <c r="M26" s="66"/>
      <c r="N26" s="67">
        <v>37</v>
      </c>
      <c r="O26" s="68"/>
      <c r="P26" s="75" t="s">
        <v>47</v>
      </c>
      <c r="Q26" s="68" t="s">
        <v>988</v>
      </c>
      <c r="R26" s="75" t="s">
        <v>899</v>
      </c>
      <c r="S26" s="68" t="s">
        <v>988</v>
      </c>
      <c r="T26" s="63"/>
      <c r="U26" s="63"/>
    </row>
    <row r="27" spans="1:21" ht="16.5" x14ac:dyDescent="0.3">
      <c r="A27" s="69" t="s">
        <v>93</v>
      </c>
      <c r="B27" s="70" t="s">
        <v>816</v>
      </c>
      <c r="C27" s="70" t="s">
        <v>118</v>
      </c>
      <c r="D27" s="70" t="s">
        <v>852</v>
      </c>
      <c r="E27" s="70" t="s">
        <v>136</v>
      </c>
      <c r="F27" s="70" t="s">
        <v>1068</v>
      </c>
      <c r="G27" s="70" t="s">
        <v>703</v>
      </c>
      <c r="H27" s="70" t="s">
        <v>15</v>
      </c>
      <c r="I27" s="70" t="s">
        <v>15</v>
      </c>
      <c r="J27" s="70" t="s">
        <v>14</v>
      </c>
      <c r="K27" s="70"/>
      <c r="L27" s="71">
        <v>55</v>
      </c>
      <c r="M27" s="70"/>
      <c r="N27" s="71">
        <v>109</v>
      </c>
      <c r="O27" s="72"/>
      <c r="P27" s="76" t="s">
        <v>793</v>
      </c>
      <c r="Q27" s="72" t="s">
        <v>120</v>
      </c>
      <c r="R27" s="76" t="s">
        <v>925</v>
      </c>
      <c r="S27" s="72" t="s">
        <v>120</v>
      </c>
      <c r="T27" s="63"/>
      <c r="U27" s="63"/>
    </row>
    <row r="28" spans="1:21" ht="16.5" x14ac:dyDescent="0.3">
      <c r="A28" s="69" t="s">
        <v>100</v>
      </c>
      <c r="B28" s="66" t="s">
        <v>1016</v>
      </c>
      <c r="C28" s="66" t="s">
        <v>44</v>
      </c>
      <c r="D28" s="66" t="s">
        <v>606</v>
      </c>
      <c r="E28" s="66" t="s">
        <v>133</v>
      </c>
      <c r="F28" s="66" t="s">
        <v>947</v>
      </c>
      <c r="G28" s="66" t="s">
        <v>37</v>
      </c>
      <c r="H28" s="66" t="s">
        <v>310</v>
      </c>
      <c r="I28" s="66" t="s">
        <v>103</v>
      </c>
      <c r="J28" s="66" t="s">
        <v>14</v>
      </c>
      <c r="K28" s="66"/>
      <c r="L28" s="67">
        <v>88</v>
      </c>
      <c r="M28" s="66"/>
      <c r="N28" s="67">
        <v>102</v>
      </c>
      <c r="O28" s="68"/>
      <c r="P28" s="75" t="s">
        <v>1367</v>
      </c>
      <c r="Q28" s="68" t="s">
        <v>118</v>
      </c>
      <c r="R28" s="75" t="s">
        <v>619</v>
      </c>
      <c r="S28" s="68" t="s">
        <v>118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505</v>
      </c>
      <c r="C30" s="70" t="s">
        <v>325</v>
      </c>
      <c r="D30" s="70" t="s">
        <v>548</v>
      </c>
      <c r="E30" s="70" t="s">
        <v>126</v>
      </c>
      <c r="F30" s="70" t="s">
        <v>528</v>
      </c>
      <c r="G30" s="70" t="s">
        <v>129</v>
      </c>
      <c r="H30" s="70" t="s">
        <v>266</v>
      </c>
      <c r="I30" s="70" t="s">
        <v>13</v>
      </c>
      <c r="J30" s="70" t="s">
        <v>14</v>
      </c>
      <c r="K30" s="70"/>
      <c r="L30" s="71">
        <v>151</v>
      </c>
      <c r="M30" s="70"/>
      <c r="N30" s="71">
        <v>235</v>
      </c>
      <c r="O30" s="72"/>
      <c r="P30" s="76" t="s">
        <v>827</v>
      </c>
      <c r="Q30" s="72" t="s">
        <v>129</v>
      </c>
      <c r="R30" s="76" t="s">
        <v>705</v>
      </c>
      <c r="S30" s="72" t="s">
        <v>129</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15</v>
      </c>
      <c r="M31" s="66"/>
      <c r="N31" s="67">
        <v>13</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23</v>
      </c>
      <c r="M33" s="70"/>
      <c r="N33" s="71">
        <v>29</v>
      </c>
      <c r="O33" s="72"/>
      <c r="P33" s="76" t="s">
        <v>878</v>
      </c>
      <c r="Q33" s="72" t="s">
        <v>867</v>
      </c>
      <c r="R33" s="76" t="s">
        <v>877</v>
      </c>
      <c r="S33" s="72" t="s">
        <v>867</v>
      </c>
      <c r="T33" s="63"/>
      <c r="U33" s="63"/>
    </row>
    <row r="34" spans="1:21" ht="16.5" x14ac:dyDescent="0.3">
      <c r="A34" s="69" t="s">
        <v>121</v>
      </c>
      <c r="B34" s="66" t="s">
        <v>132</v>
      </c>
      <c r="C34" s="66" t="s">
        <v>506</v>
      </c>
      <c r="D34" s="66" t="s">
        <v>219</v>
      </c>
      <c r="E34" s="66" t="s">
        <v>161</v>
      </c>
      <c r="F34" s="66" t="s">
        <v>1079</v>
      </c>
      <c r="G34" s="66" t="s">
        <v>297</v>
      </c>
      <c r="H34" s="66" t="s">
        <v>302</v>
      </c>
      <c r="I34" s="66" t="s">
        <v>241</v>
      </c>
      <c r="J34" s="66" t="s">
        <v>14</v>
      </c>
      <c r="K34" s="66"/>
      <c r="L34" s="67">
        <v>74</v>
      </c>
      <c r="M34" s="66"/>
      <c r="N34" s="67">
        <v>151</v>
      </c>
      <c r="O34" s="68"/>
      <c r="P34" s="75" t="s">
        <v>678</v>
      </c>
      <c r="Q34" s="68" t="s">
        <v>523</v>
      </c>
      <c r="R34" s="75" t="s">
        <v>1286</v>
      </c>
      <c r="S34" s="68" t="s">
        <v>523</v>
      </c>
      <c r="T34" s="63"/>
      <c r="U34" s="63"/>
    </row>
    <row r="35" spans="1:21" ht="16.5" x14ac:dyDescent="0.3">
      <c r="A35" s="69" t="s">
        <v>127</v>
      </c>
      <c r="B35" s="70" t="s">
        <v>1016</v>
      </c>
      <c r="C35" s="70" t="s">
        <v>519</v>
      </c>
      <c r="D35" s="70" t="s">
        <v>1252</v>
      </c>
      <c r="E35" s="70" t="s">
        <v>654</v>
      </c>
      <c r="F35" s="70" t="s">
        <v>762</v>
      </c>
      <c r="G35" s="70" t="s">
        <v>69</v>
      </c>
      <c r="H35" s="70" t="s">
        <v>15</v>
      </c>
      <c r="I35" s="70" t="s">
        <v>15</v>
      </c>
      <c r="J35" s="70" t="s">
        <v>14</v>
      </c>
      <c r="K35" s="70"/>
      <c r="L35" s="71">
        <v>69</v>
      </c>
      <c r="M35" s="70"/>
      <c r="N35" s="71">
        <v>68</v>
      </c>
      <c r="O35" s="72"/>
      <c r="P35" s="76" t="s">
        <v>1042</v>
      </c>
      <c r="Q35" s="72" t="s">
        <v>69</v>
      </c>
      <c r="R35" s="76" t="s">
        <v>942</v>
      </c>
      <c r="S35" s="72" t="s">
        <v>69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974</v>
      </c>
      <c r="C37" s="66" t="s">
        <v>186</v>
      </c>
      <c r="D37" s="66" t="s">
        <v>668</v>
      </c>
      <c r="E37" s="66" t="s">
        <v>191</v>
      </c>
      <c r="F37" s="66" t="s">
        <v>614</v>
      </c>
      <c r="G37" s="66" t="s">
        <v>366</v>
      </c>
      <c r="H37" s="66" t="s">
        <v>816</v>
      </c>
      <c r="I37" s="66" t="s">
        <v>382</v>
      </c>
      <c r="J37" s="66" t="s">
        <v>14</v>
      </c>
      <c r="K37" s="66"/>
      <c r="L37" s="67">
        <v>38877</v>
      </c>
      <c r="M37" s="66"/>
      <c r="N37" s="67">
        <v>35267</v>
      </c>
      <c r="O37" s="68"/>
      <c r="P37" s="75" t="s">
        <v>1011</v>
      </c>
      <c r="Q37" s="68" t="s">
        <v>382</v>
      </c>
      <c r="R37" s="75" t="s">
        <v>1131</v>
      </c>
      <c r="S37" s="68" t="s">
        <v>382</v>
      </c>
      <c r="T37" s="63"/>
      <c r="U37" s="63"/>
    </row>
    <row r="38" spans="1:21" ht="16.5" x14ac:dyDescent="0.3">
      <c r="A38" s="69" t="s">
        <v>1536</v>
      </c>
      <c r="B38" s="70" t="s">
        <v>482</v>
      </c>
      <c r="C38" s="70" t="s">
        <v>371</v>
      </c>
      <c r="D38" s="70" t="s">
        <v>791</v>
      </c>
      <c r="E38" s="70" t="s">
        <v>220</v>
      </c>
      <c r="F38" s="70" t="s">
        <v>870</v>
      </c>
      <c r="G38" s="70" t="s">
        <v>247</v>
      </c>
      <c r="H38" s="70" t="s">
        <v>40</v>
      </c>
      <c r="I38" s="70" t="s">
        <v>235</v>
      </c>
      <c r="J38" s="70" t="s">
        <v>14</v>
      </c>
      <c r="K38" s="70"/>
      <c r="L38" s="71">
        <v>5569</v>
      </c>
      <c r="M38" s="70"/>
      <c r="N38" s="71">
        <v>5381</v>
      </c>
      <c r="O38" s="72"/>
      <c r="P38" s="76" t="s">
        <v>820</v>
      </c>
      <c r="Q38" s="72" t="s">
        <v>218</v>
      </c>
      <c r="R38" s="76" t="s">
        <v>1343</v>
      </c>
      <c r="S38" s="72" t="s">
        <v>218</v>
      </c>
      <c r="T38" s="63"/>
      <c r="U38" s="63"/>
    </row>
    <row r="39" spans="1:21" ht="16.5" x14ac:dyDescent="0.3">
      <c r="A39" s="69" t="s">
        <v>1537</v>
      </c>
      <c r="B39" s="66" t="s">
        <v>408</v>
      </c>
      <c r="C39" s="66" t="s">
        <v>201</v>
      </c>
      <c r="D39" s="66" t="s">
        <v>323</v>
      </c>
      <c r="E39" s="66" t="s">
        <v>301</v>
      </c>
      <c r="F39" s="66" t="s">
        <v>554</v>
      </c>
      <c r="G39" s="66" t="s">
        <v>235</v>
      </c>
      <c r="H39" s="66" t="s">
        <v>430</v>
      </c>
      <c r="I39" s="66" t="s">
        <v>301</v>
      </c>
      <c r="J39" s="66" t="s">
        <v>14</v>
      </c>
      <c r="K39" s="66"/>
      <c r="L39" s="67">
        <v>1732</v>
      </c>
      <c r="M39" s="66"/>
      <c r="N39" s="67">
        <v>1586</v>
      </c>
      <c r="O39" s="68"/>
      <c r="P39" s="75" t="s">
        <v>540</v>
      </c>
      <c r="Q39" s="68" t="s">
        <v>206</v>
      </c>
      <c r="R39" s="75" t="s">
        <v>906</v>
      </c>
      <c r="S39" s="68" t="s">
        <v>206</v>
      </c>
      <c r="T39" s="63"/>
      <c r="U39" s="63"/>
    </row>
    <row r="40" spans="1:21" ht="16.5" x14ac:dyDescent="0.3">
      <c r="A40" s="69" t="s">
        <v>1538</v>
      </c>
      <c r="B40" s="70" t="s">
        <v>462</v>
      </c>
      <c r="C40" s="70" t="s">
        <v>183</v>
      </c>
      <c r="D40" s="70" t="s">
        <v>267</v>
      </c>
      <c r="E40" s="70" t="s">
        <v>199</v>
      </c>
      <c r="F40" s="70" t="s">
        <v>600</v>
      </c>
      <c r="G40" s="70" t="s">
        <v>318</v>
      </c>
      <c r="H40" s="70" t="s">
        <v>430</v>
      </c>
      <c r="I40" s="70" t="s">
        <v>193</v>
      </c>
      <c r="J40" s="70" t="s">
        <v>14</v>
      </c>
      <c r="K40" s="70"/>
      <c r="L40" s="71">
        <v>1786</v>
      </c>
      <c r="M40" s="70"/>
      <c r="N40" s="71">
        <v>1710</v>
      </c>
      <c r="O40" s="72"/>
      <c r="P40" s="76" t="s">
        <v>631</v>
      </c>
      <c r="Q40" s="72" t="s">
        <v>362</v>
      </c>
      <c r="R40" s="76" t="s">
        <v>632</v>
      </c>
      <c r="S40" s="72" t="s">
        <v>362</v>
      </c>
      <c r="T40" s="63"/>
      <c r="U40" s="63"/>
    </row>
    <row r="41" spans="1:21" ht="16.5" x14ac:dyDescent="0.3">
      <c r="A41" s="69" t="s">
        <v>1539</v>
      </c>
      <c r="B41" s="66" t="s">
        <v>351</v>
      </c>
      <c r="C41" s="66" t="s">
        <v>75</v>
      </c>
      <c r="D41" s="66" t="s">
        <v>561</v>
      </c>
      <c r="E41" s="66" t="s">
        <v>86</v>
      </c>
      <c r="F41" s="66" t="s">
        <v>943</v>
      </c>
      <c r="G41" s="66" t="s">
        <v>230</v>
      </c>
      <c r="H41" s="66" t="s">
        <v>233</v>
      </c>
      <c r="I41" s="66" t="s">
        <v>86</v>
      </c>
      <c r="J41" s="66" t="s">
        <v>14</v>
      </c>
      <c r="K41" s="66"/>
      <c r="L41" s="67">
        <v>1503</v>
      </c>
      <c r="M41" s="66"/>
      <c r="N41" s="67">
        <v>1417</v>
      </c>
      <c r="O41" s="68"/>
      <c r="P41" s="75" t="s">
        <v>40</v>
      </c>
      <c r="Q41" s="68" t="s">
        <v>20</v>
      </c>
      <c r="R41" s="75" t="s">
        <v>1282</v>
      </c>
      <c r="S41" s="68" t="s">
        <v>20</v>
      </c>
      <c r="T41" s="63"/>
      <c r="U41" s="63"/>
    </row>
    <row r="42" spans="1:21" ht="16.5" x14ac:dyDescent="0.3">
      <c r="A42" s="69" t="s">
        <v>1540</v>
      </c>
      <c r="B42" s="70" t="s">
        <v>808</v>
      </c>
      <c r="C42" s="70" t="s">
        <v>299</v>
      </c>
      <c r="D42" s="70" t="s">
        <v>763</v>
      </c>
      <c r="E42" s="70" t="s">
        <v>211</v>
      </c>
      <c r="F42" s="70" t="s">
        <v>940</v>
      </c>
      <c r="G42" s="70" t="s">
        <v>9</v>
      </c>
      <c r="H42" s="70" t="s">
        <v>502</v>
      </c>
      <c r="I42" s="70" t="s">
        <v>218</v>
      </c>
      <c r="J42" s="70" t="s">
        <v>14</v>
      </c>
      <c r="K42" s="70"/>
      <c r="L42" s="71">
        <v>1717</v>
      </c>
      <c r="M42" s="70"/>
      <c r="N42" s="71">
        <v>1221</v>
      </c>
      <c r="O42" s="72"/>
      <c r="P42" s="76" t="s">
        <v>946</v>
      </c>
      <c r="Q42" s="72" t="s">
        <v>208</v>
      </c>
      <c r="R42" s="76" t="s">
        <v>1018</v>
      </c>
      <c r="S42" s="72" t="s">
        <v>208</v>
      </c>
      <c r="T42" s="63"/>
      <c r="U42" s="63"/>
    </row>
    <row r="43" spans="1:21" ht="16.5" x14ac:dyDescent="0.3">
      <c r="A43" s="69" t="s">
        <v>1541</v>
      </c>
      <c r="B43" s="66" t="s">
        <v>408</v>
      </c>
      <c r="C43" s="66" t="s">
        <v>201</v>
      </c>
      <c r="D43" s="66" t="s">
        <v>1337</v>
      </c>
      <c r="E43" s="66" t="s">
        <v>259</v>
      </c>
      <c r="F43" s="66" t="s">
        <v>705</v>
      </c>
      <c r="G43" s="66" t="s">
        <v>253</v>
      </c>
      <c r="H43" s="66" t="s">
        <v>883</v>
      </c>
      <c r="I43" s="66" t="s">
        <v>206</v>
      </c>
      <c r="J43" s="66" t="s">
        <v>14</v>
      </c>
      <c r="K43" s="66"/>
      <c r="L43" s="67">
        <v>1389</v>
      </c>
      <c r="M43" s="66"/>
      <c r="N43" s="67">
        <v>1212</v>
      </c>
      <c r="O43" s="68"/>
      <c r="P43" s="75" t="s">
        <v>830</v>
      </c>
      <c r="Q43" s="68" t="s">
        <v>239</v>
      </c>
      <c r="R43" s="75" t="s">
        <v>831</v>
      </c>
      <c r="S43" s="68" t="s">
        <v>239</v>
      </c>
      <c r="T43" s="63"/>
      <c r="U43" s="63"/>
    </row>
    <row r="44" spans="1:21" ht="16.5" x14ac:dyDescent="0.3">
      <c r="A44" s="69" t="s">
        <v>1542</v>
      </c>
      <c r="B44" s="70" t="s">
        <v>398</v>
      </c>
      <c r="C44" s="70" t="s">
        <v>318</v>
      </c>
      <c r="D44" s="70" t="s">
        <v>595</v>
      </c>
      <c r="E44" s="70" t="s">
        <v>301</v>
      </c>
      <c r="F44" s="70" t="s">
        <v>790</v>
      </c>
      <c r="G44" s="70" t="s">
        <v>75</v>
      </c>
      <c r="H44" s="70" t="s">
        <v>888</v>
      </c>
      <c r="I44" s="70" t="s">
        <v>235</v>
      </c>
      <c r="J44" s="70" t="s">
        <v>14</v>
      </c>
      <c r="K44" s="70"/>
      <c r="L44" s="71">
        <v>1373</v>
      </c>
      <c r="M44" s="70"/>
      <c r="N44" s="71">
        <v>1275</v>
      </c>
      <c r="O44" s="72"/>
      <c r="P44" s="76" t="s">
        <v>585</v>
      </c>
      <c r="Q44" s="72" t="s">
        <v>269</v>
      </c>
      <c r="R44" s="76" t="s">
        <v>587</v>
      </c>
      <c r="S44" s="72" t="s">
        <v>269</v>
      </c>
      <c r="T44" s="63"/>
      <c r="U44" s="63"/>
    </row>
    <row r="45" spans="1:21" ht="16.5" x14ac:dyDescent="0.3">
      <c r="A45" s="69" t="s">
        <v>1543</v>
      </c>
      <c r="B45" s="66" t="s">
        <v>274</v>
      </c>
      <c r="C45" s="66" t="s">
        <v>386</v>
      </c>
      <c r="D45" s="66" t="s">
        <v>805</v>
      </c>
      <c r="E45" s="66" t="s">
        <v>259</v>
      </c>
      <c r="F45" s="66" t="s">
        <v>641</v>
      </c>
      <c r="G45" s="66" t="s">
        <v>11</v>
      </c>
      <c r="H45" s="66" t="s">
        <v>332</v>
      </c>
      <c r="I45" s="66" t="s">
        <v>214</v>
      </c>
      <c r="J45" s="66" t="s">
        <v>14</v>
      </c>
      <c r="K45" s="66"/>
      <c r="L45" s="67">
        <v>992</v>
      </c>
      <c r="M45" s="66"/>
      <c r="N45" s="67">
        <v>909</v>
      </c>
      <c r="O45" s="68"/>
      <c r="P45" s="75" t="s">
        <v>159</v>
      </c>
      <c r="Q45" s="68" t="s">
        <v>235</v>
      </c>
      <c r="R45" s="75" t="s">
        <v>590</v>
      </c>
      <c r="S45" s="68" t="s">
        <v>235</v>
      </c>
      <c r="T45" s="63"/>
      <c r="U45" s="63"/>
    </row>
    <row r="46" spans="1:21" ht="16.5" x14ac:dyDescent="0.3">
      <c r="A46" s="69" t="s">
        <v>1544</v>
      </c>
      <c r="B46" s="70" t="s">
        <v>974</v>
      </c>
      <c r="C46" s="70" t="s">
        <v>366</v>
      </c>
      <c r="D46" s="70" t="s">
        <v>347</v>
      </c>
      <c r="E46" s="70" t="s">
        <v>386</v>
      </c>
      <c r="F46" s="70" t="s">
        <v>951</v>
      </c>
      <c r="G46" s="70" t="s">
        <v>206</v>
      </c>
      <c r="H46" s="70" t="s">
        <v>896</v>
      </c>
      <c r="I46" s="70" t="s">
        <v>386</v>
      </c>
      <c r="J46" s="70" t="s">
        <v>14</v>
      </c>
      <c r="K46" s="70"/>
      <c r="L46" s="71">
        <v>5427</v>
      </c>
      <c r="M46" s="70"/>
      <c r="N46" s="71">
        <v>6158</v>
      </c>
      <c r="O46" s="72"/>
      <c r="P46" s="76" t="s">
        <v>548</v>
      </c>
      <c r="Q46" s="72" t="s">
        <v>299</v>
      </c>
      <c r="R46" s="76" t="s">
        <v>549</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239</v>
      </c>
      <c r="M47" s="66"/>
      <c r="N47" s="67">
        <v>257</v>
      </c>
      <c r="O47" s="68"/>
      <c r="P47" s="75" t="s">
        <v>15</v>
      </c>
      <c r="Q47" s="68" t="s">
        <v>15</v>
      </c>
      <c r="R47" s="75" t="s">
        <v>15</v>
      </c>
      <c r="S47" s="68" t="s">
        <v>15</v>
      </c>
      <c r="T47" s="63"/>
      <c r="U47" s="63"/>
    </row>
    <row r="48" spans="1:21" ht="16.5" x14ac:dyDescent="0.3">
      <c r="A48" s="69" t="s">
        <v>1546</v>
      </c>
      <c r="B48" s="70" t="s">
        <v>480</v>
      </c>
      <c r="C48" s="70" t="s">
        <v>371</v>
      </c>
      <c r="D48" s="70" t="s">
        <v>330</v>
      </c>
      <c r="E48" s="70" t="s">
        <v>195</v>
      </c>
      <c r="F48" s="70" t="s">
        <v>723</v>
      </c>
      <c r="G48" s="70" t="s">
        <v>301</v>
      </c>
      <c r="H48" s="70" t="s">
        <v>888</v>
      </c>
      <c r="I48" s="70" t="s">
        <v>362</v>
      </c>
      <c r="J48" s="70" t="s">
        <v>14</v>
      </c>
      <c r="K48" s="70"/>
      <c r="L48" s="71">
        <v>6207</v>
      </c>
      <c r="M48" s="70"/>
      <c r="N48" s="71">
        <v>5582</v>
      </c>
      <c r="O48" s="72"/>
      <c r="P48" s="76" t="s">
        <v>582</v>
      </c>
      <c r="Q48" s="72" t="s">
        <v>216</v>
      </c>
      <c r="R48" s="76" t="s">
        <v>1122</v>
      </c>
      <c r="S48" s="72" t="s">
        <v>216</v>
      </c>
      <c r="T48" s="63"/>
      <c r="U48" s="63"/>
    </row>
    <row r="49" spans="1:21" ht="16.5" x14ac:dyDescent="0.3">
      <c r="A49" s="69" t="s">
        <v>1547</v>
      </c>
      <c r="B49" s="66" t="s">
        <v>403</v>
      </c>
      <c r="C49" s="66" t="s">
        <v>371</v>
      </c>
      <c r="D49" s="66" t="s">
        <v>421</v>
      </c>
      <c r="E49" s="66" t="s">
        <v>386</v>
      </c>
      <c r="F49" s="66" t="s">
        <v>1027</v>
      </c>
      <c r="G49" s="66" t="s">
        <v>27</v>
      </c>
      <c r="H49" s="66" t="s">
        <v>780</v>
      </c>
      <c r="I49" s="66" t="s">
        <v>77</v>
      </c>
      <c r="J49" s="66" t="s">
        <v>14</v>
      </c>
      <c r="K49" s="66"/>
      <c r="L49" s="67">
        <v>1455</v>
      </c>
      <c r="M49" s="66"/>
      <c r="N49" s="67">
        <v>1281</v>
      </c>
      <c r="O49" s="68"/>
      <c r="P49" s="75" t="s">
        <v>490</v>
      </c>
      <c r="Q49" s="68" t="s">
        <v>299</v>
      </c>
      <c r="R49" s="75" t="s">
        <v>1180</v>
      </c>
      <c r="S49" s="68" t="s">
        <v>299</v>
      </c>
      <c r="T49" s="63"/>
      <c r="U49" s="63"/>
    </row>
    <row r="50" spans="1:21" ht="16.5" x14ac:dyDescent="0.3">
      <c r="A50" s="69" t="s">
        <v>1548</v>
      </c>
      <c r="B50" s="70" t="s">
        <v>321</v>
      </c>
      <c r="C50" s="70" t="s">
        <v>158</v>
      </c>
      <c r="D50" s="70" t="s">
        <v>456</v>
      </c>
      <c r="E50" s="70" t="s">
        <v>216</v>
      </c>
      <c r="F50" s="70" t="s">
        <v>751</v>
      </c>
      <c r="G50" s="70" t="s">
        <v>325</v>
      </c>
      <c r="H50" s="70" t="s">
        <v>499</v>
      </c>
      <c r="I50" s="70" t="s">
        <v>126</v>
      </c>
      <c r="J50" s="70" t="s">
        <v>14</v>
      </c>
      <c r="K50" s="70"/>
      <c r="L50" s="71">
        <v>1068</v>
      </c>
      <c r="M50" s="70"/>
      <c r="N50" s="71">
        <v>1048</v>
      </c>
      <c r="O50" s="72"/>
      <c r="P50" s="76" t="s">
        <v>541</v>
      </c>
      <c r="Q50" s="72" t="s">
        <v>27</v>
      </c>
      <c r="R50" s="76" t="s">
        <v>560</v>
      </c>
      <c r="S50" s="72" t="s">
        <v>27</v>
      </c>
      <c r="T50" s="63"/>
      <c r="U50" s="63"/>
    </row>
    <row r="51" spans="1:21" ht="16.5" x14ac:dyDescent="0.3">
      <c r="A51" s="69" t="s">
        <v>1549</v>
      </c>
      <c r="B51" s="66" t="s">
        <v>813</v>
      </c>
      <c r="C51" s="66" t="s">
        <v>269</v>
      </c>
      <c r="D51" s="66" t="s">
        <v>816</v>
      </c>
      <c r="E51" s="66" t="s">
        <v>39</v>
      </c>
      <c r="F51" s="66" t="s">
        <v>995</v>
      </c>
      <c r="G51" s="66" t="s">
        <v>519</v>
      </c>
      <c r="H51" s="66" t="s">
        <v>229</v>
      </c>
      <c r="I51" s="66" t="s">
        <v>431</v>
      </c>
      <c r="J51" s="66" t="s">
        <v>14</v>
      </c>
      <c r="K51" s="66"/>
      <c r="L51" s="67">
        <v>674</v>
      </c>
      <c r="M51" s="66"/>
      <c r="N51" s="67">
        <v>554</v>
      </c>
      <c r="O51" s="68"/>
      <c r="P51" s="75" t="s">
        <v>787</v>
      </c>
      <c r="Q51" s="68" t="s">
        <v>134</v>
      </c>
      <c r="R51" s="75" t="s">
        <v>1012</v>
      </c>
      <c r="S51" s="68" t="s">
        <v>134</v>
      </c>
      <c r="T51" s="63"/>
      <c r="U51" s="63"/>
    </row>
    <row r="52" spans="1:21" ht="16.5" x14ac:dyDescent="0.3">
      <c r="A52" s="69" t="s">
        <v>1550</v>
      </c>
      <c r="B52" s="70" t="s">
        <v>482</v>
      </c>
      <c r="C52" s="70" t="s">
        <v>299</v>
      </c>
      <c r="D52" s="70" t="s">
        <v>267</v>
      </c>
      <c r="E52" s="70" t="s">
        <v>85</v>
      </c>
      <c r="F52" s="70" t="s">
        <v>1248</v>
      </c>
      <c r="G52" s="70" t="s">
        <v>22</v>
      </c>
      <c r="H52" s="70" t="s">
        <v>207</v>
      </c>
      <c r="I52" s="70" t="s">
        <v>312</v>
      </c>
      <c r="J52" s="70" t="s">
        <v>14</v>
      </c>
      <c r="K52" s="70"/>
      <c r="L52" s="71">
        <v>1254</v>
      </c>
      <c r="M52" s="70"/>
      <c r="N52" s="71">
        <v>1034</v>
      </c>
      <c r="O52" s="72"/>
      <c r="P52" s="76" t="s">
        <v>260</v>
      </c>
      <c r="Q52" s="72" t="s">
        <v>75</v>
      </c>
      <c r="R52" s="76" t="s">
        <v>982</v>
      </c>
      <c r="S52" s="72" t="s">
        <v>75</v>
      </c>
      <c r="T52" s="63"/>
      <c r="U52" s="63"/>
    </row>
    <row r="53" spans="1:21" ht="16.5" x14ac:dyDescent="0.3">
      <c r="A53" s="69" t="s">
        <v>1551</v>
      </c>
      <c r="B53" s="66" t="s">
        <v>1189</v>
      </c>
      <c r="C53" s="66" t="s">
        <v>11</v>
      </c>
      <c r="D53" s="66" t="s">
        <v>575</v>
      </c>
      <c r="E53" s="66" t="s">
        <v>138</v>
      </c>
      <c r="F53" s="66" t="s">
        <v>1109</v>
      </c>
      <c r="G53" s="66" t="s">
        <v>536</v>
      </c>
      <c r="H53" s="66" t="s">
        <v>280</v>
      </c>
      <c r="I53" s="66" t="s">
        <v>9</v>
      </c>
      <c r="J53" s="66" t="s">
        <v>14</v>
      </c>
      <c r="K53" s="66"/>
      <c r="L53" s="67">
        <v>1031</v>
      </c>
      <c r="M53" s="66"/>
      <c r="N53" s="67">
        <v>718</v>
      </c>
      <c r="O53" s="68"/>
      <c r="P53" s="75" t="s">
        <v>555</v>
      </c>
      <c r="Q53" s="68" t="s">
        <v>230</v>
      </c>
      <c r="R53" s="75" t="s">
        <v>792</v>
      </c>
      <c r="S53" s="68" t="s">
        <v>230</v>
      </c>
      <c r="T53" s="63"/>
      <c r="U53" s="63"/>
    </row>
    <row r="54" spans="1:21" ht="16.5" x14ac:dyDescent="0.3">
      <c r="A54" s="69" t="s">
        <v>1552</v>
      </c>
      <c r="B54" s="70" t="s">
        <v>898</v>
      </c>
      <c r="C54" s="70" t="s">
        <v>211</v>
      </c>
      <c r="D54" s="70" t="s">
        <v>260</v>
      </c>
      <c r="E54" s="70" t="s">
        <v>29</v>
      </c>
      <c r="F54" s="70" t="s">
        <v>198</v>
      </c>
      <c r="G54" s="70" t="s">
        <v>325</v>
      </c>
      <c r="H54" s="70" t="s">
        <v>505</v>
      </c>
      <c r="I54" s="70" t="s">
        <v>77</v>
      </c>
      <c r="J54" s="70" t="s">
        <v>14</v>
      </c>
      <c r="K54" s="70"/>
      <c r="L54" s="71">
        <v>921</v>
      </c>
      <c r="M54" s="70"/>
      <c r="N54" s="71">
        <v>553</v>
      </c>
      <c r="O54" s="72"/>
      <c r="P54" s="76" t="s">
        <v>517</v>
      </c>
      <c r="Q54" s="72" t="s">
        <v>243</v>
      </c>
      <c r="R54" s="76" t="s">
        <v>885</v>
      </c>
      <c r="S54" s="72" t="s">
        <v>243</v>
      </c>
      <c r="T54" s="63"/>
      <c r="U54" s="63"/>
    </row>
    <row r="55" spans="1:21" ht="16.5" x14ac:dyDescent="0.3">
      <c r="A55" s="69" t="s">
        <v>1553</v>
      </c>
      <c r="B55" s="66" t="s">
        <v>368</v>
      </c>
      <c r="C55" s="66" t="s">
        <v>85</v>
      </c>
      <c r="D55" s="66" t="s">
        <v>671</v>
      </c>
      <c r="E55" s="66" t="s">
        <v>75</v>
      </c>
      <c r="F55" s="66" t="s">
        <v>633</v>
      </c>
      <c r="G55" s="66" t="s">
        <v>241</v>
      </c>
      <c r="H55" s="66" t="s">
        <v>234</v>
      </c>
      <c r="I55" s="66" t="s">
        <v>269</v>
      </c>
      <c r="J55" s="66" t="s">
        <v>14</v>
      </c>
      <c r="K55" s="66"/>
      <c r="L55" s="67">
        <v>822</v>
      </c>
      <c r="M55" s="66"/>
      <c r="N55" s="67">
        <v>787</v>
      </c>
      <c r="O55" s="68"/>
      <c r="P55" s="75" t="s">
        <v>916</v>
      </c>
      <c r="Q55" s="68" t="s">
        <v>18</v>
      </c>
      <c r="R55" s="75" t="s">
        <v>1006</v>
      </c>
      <c r="S55" s="68" t="s">
        <v>18</v>
      </c>
      <c r="T55" s="63"/>
      <c r="U55" s="63"/>
    </row>
    <row r="56" spans="1:21" ht="16.5" x14ac:dyDescent="0.3">
      <c r="A56" s="69" t="s">
        <v>1554</v>
      </c>
      <c r="B56" s="70" t="s">
        <v>1279</v>
      </c>
      <c r="C56" s="70" t="s">
        <v>201</v>
      </c>
      <c r="D56" s="70" t="s">
        <v>775</v>
      </c>
      <c r="E56" s="70" t="s">
        <v>86</v>
      </c>
      <c r="F56" s="70" t="s">
        <v>691</v>
      </c>
      <c r="G56" s="70" t="s">
        <v>18</v>
      </c>
      <c r="H56" s="70" t="s">
        <v>159</v>
      </c>
      <c r="I56" s="70" t="s">
        <v>25</v>
      </c>
      <c r="J56" s="70" t="s">
        <v>14</v>
      </c>
      <c r="K56" s="70"/>
      <c r="L56" s="71">
        <v>1871</v>
      </c>
      <c r="M56" s="70"/>
      <c r="N56" s="71">
        <v>1326</v>
      </c>
      <c r="O56" s="72"/>
      <c r="P56" s="76" t="s">
        <v>219</v>
      </c>
      <c r="Q56" s="72" t="s">
        <v>312</v>
      </c>
      <c r="R56" s="76" t="s">
        <v>1205</v>
      </c>
      <c r="S56" s="72" t="s">
        <v>312</v>
      </c>
      <c r="T56" s="63"/>
      <c r="U56" s="63"/>
    </row>
    <row r="57" spans="1:21" ht="16.5" x14ac:dyDescent="0.3">
      <c r="A57" s="69" t="s">
        <v>1555</v>
      </c>
      <c r="B57" s="66" t="s">
        <v>334</v>
      </c>
      <c r="C57" s="66" t="s">
        <v>239</v>
      </c>
      <c r="D57" s="66" t="s">
        <v>671</v>
      </c>
      <c r="E57" s="66" t="s">
        <v>188</v>
      </c>
      <c r="F57" s="66" t="s">
        <v>951</v>
      </c>
      <c r="G57" s="66" t="s">
        <v>85</v>
      </c>
      <c r="H57" s="66" t="s">
        <v>242</v>
      </c>
      <c r="I57" s="66" t="s">
        <v>217</v>
      </c>
      <c r="J57" s="66" t="s">
        <v>14</v>
      </c>
      <c r="K57" s="66"/>
      <c r="L57" s="67">
        <v>1823</v>
      </c>
      <c r="M57" s="66"/>
      <c r="N57" s="67">
        <v>1239</v>
      </c>
      <c r="O57" s="68"/>
      <c r="P57" s="75" t="s">
        <v>555</v>
      </c>
      <c r="Q57" s="68" t="s">
        <v>247</v>
      </c>
      <c r="R57" s="75" t="s">
        <v>792</v>
      </c>
      <c r="S57" s="68" t="s">
        <v>247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1414</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761</v>
      </c>
      <c r="C4" s="66" t="s">
        <v>20</v>
      </c>
      <c r="D4" s="66" t="s">
        <v>690</v>
      </c>
      <c r="E4" s="66" t="s">
        <v>77</v>
      </c>
      <c r="F4" s="66" t="s">
        <v>17</v>
      </c>
      <c r="G4" s="66" t="s">
        <v>138</v>
      </c>
      <c r="H4" s="66" t="s">
        <v>886</v>
      </c>
      <c r="I4" s="66" t="s">
        <v>217</v>
      </c>
      <c r="J4" s="66" t="s">
        <v>14</v>
      </c>
      <c r="K4" s="66"/>
      <c r="L4" s="67">
        <v>223</v>
      </c>
      <c r="M4" s="66"/>
      <c r="N4" s="67">
        <v>191</v>
      </c>
      <c r="O4" s="68"/>
      <c r="P4" s="75" t="s">
        <v>872</v>
      </c>
      <c r="Q4" s="68" t="s">
        <v>29</v>
      </c>
      <c r="R4" s="75" t="s">
        <v>644</v>
      </c>
      <c r="S4" s="68" t="s">
        <v>29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108</v>
      </c>
      <c r="C6" s="70" t="s">
        <v>519</v>
      </c>
      <c r="D6" s="70" t="s">
        <v>1252</v>
      </c>
      <c r="E6" s="70" t="s">
        <v>599</v>
      </c>
      <c r="F6" s="70" t="s">
        <v>152</v>
      </c>
      <c r="G6" s="70" t="s">
        <v>291</v>
      </c>
      <c r="H6" s="70" t="s">
        <v>15</v>
      </c>
      <c r="I6" s="70" t="s">
        <v>15</v>
      </c>
      <c r="J6" s="70" t="s">
        <v>14</v>
      </c>
      <c r="K6" s="70"/>
      <c r="L6" s="71">
        <v>106</v>
      </c>
      <c r="M6" s="70"/>
      <c r="N6" s="71">
        <v>82</v>
      </c>
      <c r="O6" s="72"/>
      <c r="P6" s="76" t="s">
        <v>552</v>
      </c>
      <c r="Q6" s="72" t="s">
        <v>163</v>
      </c>
      <c r="R6" s="76" t="s">
        <v>962</v>
      </c>
      <c r="S6" s="72" t="s">
        <v>163</v>
      </c>
      <c r="T6" s="63"/>
      <c r="U6" s="63"/>
    </row>
    <row r="7" spans="1:21" ht="16.5" x14ac:dyDescent="0.3">
      <c r="A7" s="69" t="s">
        <v>23</v>
      </c>
      <c r="B7" s="66" t="s">
        <v>1220</v>
      </c>
      <c r="C7" s="66" t="s">
        <v>48</v>
      </c>
      <c r="D7" s="66" t="s">
        <v>1089</v>
      </c>
      <c r="E7" s="66" t="s">
        <v>572</v>
      </c>
      <c r="F7" s="66" t="s">
        <v>101</v>
      </c>
      <c r="G7" s="66" t="s">
        <v>143</v>
      </c>
      <c r="H7" s="66" t="s">
        <v>15</v>
      </c>
      <c r="I7" s="66" t="s">
        <v>15</v>
      </c>
      <c r="J7" s="66" t="s">
        <v>14</v>
      </c>
      <c r="K7" s="66"/>
      <c r="L7" s="67">
        <v>117</v>
      </c>
      <c r="M7" s="66"/>
      <c r="N7" s="67">
        <v>109</v>
      </c>
      <c r="O7" s="68"/>
      <c r="P7" s="75" t="s">
        <v>1168</v>
      </c>
      <c r="Q7" s="68" t="s">
        <v>161</v>
      </c>
      <c r="R7" s="75" t="s">
        <v>1167</v>
      </c>
      <c r="S7" s="68" t="s">
        <v>161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23</v>
      </c>
      <c r="M9" s="70"/>
      <c r="N9" s="71">
        <v>7</v>
      </c>
      <c r="O9" s="72"/>
      <c r="P9" s="76" t="s">
        <v>858</v>
      </c>
      <c r="Q9" s="72" t="s">
        <v>859</v>
      </c>
      <c r="R9" s="76" t="s">
        <v>15</v>
      </c>
      <c r="S9" s="72" t="s">
        <v>15</v>
      </c>
      <c r="T9" s="63"/>
      <c r="U9" s="63"/>
    </row>
    <row r="10" spans="1:21" ht="16.5" x14ac:dyDescent="0.3">
      <c r="A10" s="69" t="s">
        <v>35</v>
      </c>
      <c r="B10" s="66" t="s">
        <v>76</v>
      </c>
      <c r="C10" s="66" t="s">
        <v>853</v>
      </c>
      <c r="D10" s="66" t="s">
        <v>254</v>
      </c>
      <c r="E10" s="66" t="s">
        <v>574</v>
      </c>
      <c r="F10" s="66" t="s">
        <v>252</v>
      </c>
      <c r="G10" s="66" t="s">
        <v>579</v>
      </c>
      <c r="H10" s="66" t="s">
        <v>15</v>
      </c>
      <c r="I10" s="66" t="s">
        <v>15</v>
      </c>
      <c r="J10" s="66" t="s">
        <v>14</v>
      </c>
      <c r="K10" s="66"/>
      <c r="L10" s="67">
        <v>55</v>
      </c>
      <c r="M10" s="66"/>
      <c r="N10" s="67">
        <v>26</v>
      </c>
      <c r="O10" s="68"/>
      <c r="P10" s="75" t="s">
        <v>692</v>
      </c>
      <c r="Q10" s="68" t="s">
        <v>703</v>
      </c>
      <c r="R10" s="75" t="s">
        <v>250</v>
      </c>
      <c r="S10" s="68" t="s">
        <v>703</v>
      </c>
      <c r="T10" s="63"/>
      <c r="U10" s="63"/>
    </row>
    <row r="11" spans="1:21" ht="16.5" x14ac:dyDescent="0.3">
      <c r="A11" s="69" t="s">
        <v>42</v>
      </c>
      <c r="B11" s="70" t="s">
        <v>827</v>
      </c>
      <c r="C11" s="70" t="s">
        <v>654</v>
      </c>
      <c r="D11" s="70" t="s">
        <v>510</v>
      </c>
      <c r="E11" s="70" t="s">
        <v>228</v>
      </c>
      <c r="F11" s="70" t="s">
        <v>1096</v>
      </c>
      <c r="G11" s="70" t="s">
        <v>1078</v>
      </c>
      <c r="H11" s="70" t="s">
        <v>15</v>
      </c>
      <c r="I11" s="70" t="s">
        <v>15</v>
      </c>
      <c r="J11" s="70" t="s">
        <v>14</v>
      </c>
      <c r="K11" s="70"/>
      <c r="L11" s="71">
        <v>76</v>
      </c>
      <c r="M11" s="70"/>
      <c r="N11" s="71">
        <v>40</v>
      </c>
      <c r="O11" s="72"/>
      <c r="P11" s="76" t="s">
        <v>1175</v>
      </c>
      <c r="Q11" s="72" t="s">
        <v>503</v>
      </c>
      <c r="R11" s="76" t="s">
        <v>252</v>
      </c>
      <c r="S11" s="72" t="s">
        <v>503</v>
      </c>
      <c r="T11" s="63"/>
      <c r="U11" s="63"/>
    </row>
    <row r="12" spans="1:21" ht="16.5" x14ac:dyDescent="0.3">
      <c r="A12" s="69" t="s">
        <v>49</v>
      </c>
      <c r="B12" s="66" t="s">
        <v>159</v>
      </c>
      <c r="C12" s="66" t="s">
        <v>327</v>
      </c>
      <c r="D12" s="66" t="s">
        <v>1075</v>
      </c>
      <c r="E12" s="66" t="s">
        <v>37</v>
      </c>
      <c r="F12" s="66" t="s">
        <v>1110</v>
      </c>
      <c r="G12" s="66" t="s">
        <v>654</v>
      </c>
      <c r="H12" s="66" t="s">
        <v>15</v>
      </c>
      <c r="I12" s="66" t="s">
        <v>15</v>
      </c>
      <c r="J12" s="66" t="s">
        <v>14</v>
      </c>
      <c r="K12" s="66"/>
      <c r="L12" s="67">
        <v>69</v>
      </c>
      <c r="M12" s="66"/>
      <c r="N12" s="67">
        <v>118</v>
      </c>
      <c r="O12" s="68"/>
      <c r="P12" s="75" t="s">
        <v>1107</v>
      </c>
      <c r="Q12" s="68" t="s">
        <v>533</v>
      </c>
      <c r="R12" s="75" t="s">
        <v>978</v>
      </c>
      <c r="S12" s="68" t="s">
        <v>533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976</v>
      </c>
      <c r="C14" s="70" t="s">
        <v>337</v>
      </c>
      <c r="D14" s="70" t="s">
        <v>499</v>
      </c>
      <c r="E14" s="70" t="s">
        <v>143</v>
      </c>
      <c r="F14" s="70" t="s">
        <v>207</v>
      </c>
      <c r="G14" s="70" t="s">
        <v>39</v>
      </c>
      <c r="H14" s="70" t="s">
        <v>15</v>
      </c>
      <c r="I14" s="70" t="s">
        <v>15</v>
      </c>
      <c r="J14" s="70" t="s">
        <v>14</v>
      </c>
      <c r="K14" s="70"/>
      <c r="L14" s="71">
        <v>65</v>
      </c>
      <c r="M14" s="70"/>
      <c r="N14" s="71">
        <v>42</v>
      </c>
      <c r="O14" s="72"/>
      <c r="P14" s="76" t="s">
        <v>375</v>
      </c>
      <c r="Q14" s="72" t="s">
        <v>431</v>
      </c>
      <c r="R14" s="76" t="s">
        <v>778</v>
      </c>
      <c r="S14" s="72" t="s">
        <v>431</v>
      </c>
      <c r="T14" s="63"/>
      <c r="U14" s="63"/>
    </row>
    <row r="15" spans="1:21" ht="16.5" x14ac:dyDescent="0.3">
      <c r="A15" s="69" t="s">
        <v>55</v>
      </c>
      <c r="B15" s="66" t="s">
        <v>807</v>
      </c>
      <c r="C15" s="66" t="s">
        <v>572</v>
      </c>
      <c r="D15" s="66" t="s">
        <v>159</v>
      </c>
      <c r="E15" s="66" t="s">
        <v>503</v>
      </c>
      <c r="F15" s="66" t="s">
        <v>693</v>
      </c>
      <c r="G15" s="66" t="s">
        <v>136</v>
      </c>
      <c r="H15" s="66" t="s">
        <v>15</v>
      </c>
      <c r="I15" s="66" t="s">
        <v>15</v>
      </c>
      <c r="J15" s="66" t="s">
        <v>14</v>
      </c>
      <c r="K15" s="66"/>
      <c r="L15" s="67">
        <v>78</v>
      </c>
      <c r="M15" s="66"/>
      <c r="N15" s="67">
        <v>43</v>
      </c>
      <c r="O15" s="68"/>
      <c r="P15" s="75" t="s">
        <v>707</v>
      </c>
      <c r="Q15" s="68" t="s">
        <v>533</v>
      </c>
      <c r="R15" s="75" t="s">
        <v>672</v>
      </c>
      <c r="S15" s="68" t="s">
        <v>533</v>
      </c>
      <c r="T15" s="63"/>
      <c r="U15" s="63"/>
    </row>
    <row r="16" spans="1:21" ht="16.5" x14ac:dyDescent="0.3">
      <c r="A16" s="69" t="s">
        <v>56</v>
      </c>
      <c r="B16" s="70" t="s">
        <v>1287</v>
      </c>
      <c r="C16" s="70" t="s">
        <v>436</v>
      </c>
      <c r="D16" s="70" t="s">
        <v>222</v>
      </c>
      <c r="E16" s="70" t="s">
        <v>327</v>
      </c>
      <c r="F16" s="70" t="s">
        <v>43</v>
      </c>
      <c r="G16" s="70" t="s">
        <v>41</v>
      </c>
      <c r="H16" s="70" t="s">
        <v>15</v>
      </c>
      <c r="I16" s="70" t="s">
        <v>15</v>
      </c>
      <c r="J16" s="70" t="s">
        <v>14</v>
      </c>
      <c r="K16" s="70"/>
      <c r="L16" s="71">
        <v>76</v>
      </c>
      <c r="M16" s="70"/>
      <c r="N16" s="71">
        <v>103</v>
      </c>
      <c r="O16" s="72"/>
      <c r="P16" s="76" t="s">
        <v>789</v>
      </c>
      <c r="Q16" s="72" t="s">
        <v>1078</v>
      </c>
      <c r="R16" s="76" t="s">
        <v>788</v>
      </c>
      <c r="S16" s="72" t="s">
        <v>1078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12</v>
      </c>
      <c r="M18" s="66"/>
      <c r="N18" s="67">
        <v>19</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16</v>
      </c>
      <c r="M19" s="70"/>
      <c r="N19" s="71">
        <v>17</v>
      </c>
      <c r="O19" s="72"/>
      <c r="P19" s="76" t="s">
        <v>15</v>
      </c>
      <c r="Q19" s="72" t="s">
        <v>15</v>
      </c>
      <c r="R19" s="76" t="s">
        <v>15</v>
      </c>
      <c r="S19" s="72" t="s">
        <v>15</v>
      </c>
      <c r="T19" s="63"/>
      <c r="U19" s="63"/>
    </row>
    <row r="20" spans="1:21" ht="16.5" x14ac:dyDescent="0.3">
      <c r="A20" s="69" t="s">
        <v>65</v>
      </c>
      <c r="B20" s="66" t="s">
        <v>749</v>
      </c>
      <c r="C20" s="66" t="s">
        <v>843</v>
      </c>
      <c r="D20" s="66" t="s">
        <v>642</v>
      </c>
      <c r="E20" s="66" t="s">
        <v>176</v>
      </c>
      <c r="F20" s="66" t="s">
        <v>159</v>
      </c>
      <c r="G20" s="66" t="s">
        <v>350</v>
      </c>
      <c r="H20" s="66" t="s">
        <v>15</v>
      </c>
      <c r="I20" s="66" t="s">
        <v>15</v>
      </c>
      <c r="J20" s="66" t="s">
        <v>14</v>
      </c>
      <c r="K20" s="66"/>
      <c r="L20" s="67">
        <v>38</v>
      </c>
      <c r="M20" s="66"/>
      <c r="N20" s="67">
        <v>19</v>
      </c>
      <c r="O20" s="68"/>
      <c r="P20" s="75" t="s">
        <v>397</v>
      </c>
      <c r="Q20" s="68" t="s">
        <v>869</v>
      </c>
      <c r="R20" s="75" t="s">
        <v>66</v>
      </c>
      <c r="S20" s="68" t="s">
        <v>869</v>
      </c>
      <c r="T20" s="63"/>
      <c r="U20" s="63"/>
    </row>
    <row r="21" spans="1:21" ht="16.5" x14ac:dyDescent="0.3">
      <c r="A21" s="69" t="s">
        <v>72</v>
      </c>
      <c r="B21" s="70" t="s">
        <v>926</v>
      </c>
      <c r="C21" s="70" t="s">
        <v>536</v>
      </c>
      <c r="D21" s="70" t="s">
        <v>782</v>
      </c>
      <c r="E21" s="70" t="s">
        <v>243</v>
      </c>
      <c r="F21" s="70" t="s">
        <v>821</v>
      </c>
      <c r="G21" s="70" t="s">
        <v>241</v>
      </c>
      <c r="H21" s="70" t="s">
        <v>15</v>
      </c>
      <c r="I21" s="70" t="s">
        <v>15</v>
      </c>
      <c r="J21" s="70" t="s">
        <v>14</v>
      </c>
      <c r="K21" s="70"/>
      <c r="L21" s="71">
        <v>154</v>
      </c>
      <c r="M21" s="70"/>
      <c r="N21" s="71">
        <v>133</v>
      </c>
      <c r="O21" s="72"/>
      <c r="P21" s="76" t="s">
        <v>700</v>
      </c>
      <c r="Q21" s="72" t="s">
        <v>536</v>
      </c>
      <c r="R21" s="76" t="s">
        <v>699</v>
      </c>
      <c r="S21" s="72" t="s">
        <v>536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15</v>
      </c>
      <c r="M23" s="66"/>
      <c r="N23" s="67">
        <v>21</v>
      </c>
      <c r="O23" s="68"/>
      <c r="P23" s="75" t="s">
        <v>1035</v>
      </c>
      <c r="Q23" s="68" t="s">
        <v>1415</v>
      </c>
      <c r="R23" s="75" t="s">
        <v>15</v>
      </c>
      <c r="S23" s="68" t="s">
        <v>15</v>
      </c>
      <c r="T23" s="63"/>
      <c r="U23" s="63"/>
    </row>
    <row r="24" spans="1:21" ht="16.5" x14ac:dyDescent="0.3">
      <c r="A24" s="69" t="s">
        <v>82</v>
      </c>
      <c r="B24" s="70" t="s">
        <v>735</v>
      </c>
      <c r="C24" s="70" t="s">
        <v>18</v>
      </c>
      <c r="D24" s="70" t="s">
        <v>94</v>
      </c>
      <c r="E24" s="70" t="s">
        <v>25</v>
      </c>
      <c r="F24" s="70" t="s">
        <v>124</v>
      </c>
      <c r="G24" s="70" t="s">
        <v>126</v>
      </c>
      <c r="H24" s="70" t="s">
        <v>15</v>
      </c>
      <c r="I24" s="70" t="s">
        <v>15</v>
      </c>
      <c r="J24" s="70" t="s">
        <v>14</v>
      </c>
      <c r="K24" s="70"/>
      <c r="L24" s="71">
        <v>202</v>
      </c>
      <c r="M24" s="70"/>
      <c r="N24" s="71">
        <v>166</v>
      </c>
      <c r="O24" s="72"/>
      <c r="P24" s="76" t="s">
        <v>744</v>
      </c>
      <c r="Q24" s="72" t="s">
        <v>243</v>
      </c>
      <c r="R24" s="76" t="s">
        <v>530</v>
      </c>
      <c r="S24" s="72" t="s">
        <v>243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727</v>
      </c>
      <c r="C26" s="66" t="s">
        <v>725</v>
      </c>
      <c r="D26" s="66" t="s">
        <v>15</v>
      </c>
      <c r="E26" s="66" t="s">
        <v>15</v>
      </c>
      <c r="F26" s="66" t="s">
        <v>15</v>
      </c>
      <c r="G26" s="66" t="s">
        <v>15</v>
      </c>
      <c r="H26" s="66" t="s">
        <v>15</v>
      </c>
      <c r="I26" s="66" t="s">
        <v>15</v>
      </c>
      <c r="J26" s="66" t="s">
        <v>14</v>
      </c>
      <c r="K26" s="66"/>
      <c r="L26" s="67">
        <v>26</v>
      </c>
      <c r="M26" s="66"/>
      <c r="N26" s="67">
        <v>34</v>
      </c>
      <c r="O26" s="68"/>
      <c r="P26" s="75" t="s">
        <v>715</v>
      </c>
      <c r="Q26" s="68" t="s">
        <v>716</v>
      </c>
      <c r="R26" s="75" t="s">
        <v>112</v>
      </c>
      <c r="S26" s="68" t="s">
        <v>716</v>
      </c>
      <c r="T26" s="63"/>
      <c r="U26" s="63"/>
    </row>
    <row r="27" spans="1:21" ht="16.5" x14ac:dyDescent="0.3">
      <c r="A27" s="69" t="s">
        <v>93</v>
      </c>
      <c r="B27" s="70" t="s">
        <v>115</v>
      </c>
      <c r="C27" s="70" t="s">
        <v>1078</v>
      </c>
      <c r="D27" s="70" t="s">
        <v>797</v>
      </c>
      <c r="E27" s="70" t="s">
        <v>291</v>
      </c>
      <c r="F27" s="70" t="s">
        <v>924</v>
      </c>
      <c r="G27" s="70" t="s">
        <v>41</v>
      </c>
      <c r="H27" s="70" t="s">
        <v>15</v>
      </c>
      <c r="I27" s="70" t="s">
        <v>15</v>
      </c>
      <c r="J27" s="70" t="s">
        <v>14</v>
      </c>
      <c r="K27" s="70"/>
      <c r="L27" s="71">
        <v>91</v>
      </c>
      <c r="M27" s="70"/>
      <c r="N27" s="71">
        <v>73</v>
      </c>
      <c r="O27" s="72"/>
      <c r="P27" s="76" t="s">
        <v>303</v>
      </c>
      <c r="Q27" s="72" t="s">
        <v>133</v>
      </c>
      <c r="R27" s="76" t="s">
        <v>157</v>
      </c>
      <c r="S27" s="72" t="s">
        <v>133</v>
      </c>
      <c r="T27" s="63"/>
      <c r="U27" s="63"/>
    </row>
    <row r="28" spans="1:21" ht="16.5" x14ac:dyDescent="0.3">
      <c r="A28" s="69" t="s">
        <v>100</v>
      </c>
      <c r="B28" s="66" t="s">
        <v>1056</v>
      </c>
      <c r="C28" s="66" t="s">
        <v>141</v>
      </c>
      <c r="D28" s="66" t="s">
        <v>759</v>
      </c>
      <c r="E28" s="66" t="s">
        <v>161</v>
      </c>
      <c r="F28" s="66" t="s">
        <v>821</v>
      </c>
      <c r="G28" s="66" t="s">
        <v>291</v>
      </c>
      <c r="H28" s="66" t="s">
        <v>15</v>
      </c>
      <c r="I28" s="66" t="s">
        <v>15</v>
      </c>
      <c r="J28" s="66" t="s">
        <v>14</v>
      </c>
      <c r="K28" s="66"/>
      <c r="L28" s="67">
        <v>106</v>
      </c>
      <c r="M28" s="66"/>
      <c r="N28" s="67">
        <v>84</v>
      </c>
      <c r="O28" s="68"/>
      <c r="P28" s="75" t="s">
        <v>1321</v>
      </c>
      <c r="Q28" s="68" t="s">
        <v>508</v>
      </c>
      <c r="R28" s="75" t="s">
        <v>1297</v>
      </c>
      <c r="S28" s="68" t="s">
        <v>508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658</v>
      </c>
      <c r="C30" s="70" t="s">
        <v>95</v>
      </c>
      <c r="D30" s="70" t="s">
        <v>24</v>
      </c>
      <c r="E30" s="70" t="s">
        <v>25</v>
      </c>
      <c r="F30" s="70" t="s">
        <v>630</v>
      </c>
      <c r="G30" s="70" t="s">
        <v>29</v>
      </c>
      <c r="H30" s="70" t="s">
        <v>15</v>
      </c>
      <c r="I30" s="70" t="s">
        <v>15</v>
      </c>
      <c r="J30" s="70" t="s">
        <v>14</v>
      </c>
      <c r="K30" s="70"/>
      <c r="L30" s="71">
        <v>207</v>
      </c>
      <c r="M30" s="70"/>
      <c r="N30" s="71">
        <v>179</v>
      </c>
      <c r="O30" s="72"/>
      <c r="P30" s="76" t="s">
        <v>706</v>
      </c>
      <c r="Q30" s="72" t="s">
        <v>126</v>
      </c>
      <c r="R30" s="76" t="s">
        <v>70</v>
      </c>
      <c r="S30" s="72" t="s">
        <v>126</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16</v>
      </c>
      <c r="M31" s="66"/>
      <c r="N31" s="67">
        <v>12</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135</v>
      </c>
      <c r="G33" s="70" t="s">
        <v>758</v>
      </c>
      <c r="H33" s="70" t="s">
        <v>15</v>
      </c>
      <c r="I33" s="70" t="s">
        <v>15</v>
      </c>
      <c r="J33" s="70" t="s">
        <v>14</v>
      </c>
      <c r="K33" s="70"/>
      <c r="L33" s="71">
        <v>25</v>
      </c>
      <c r="M33" s="70"/>
      <c r="N33" s="71">
        <v>27</v>
      </c>
      <c r="O33" s="72"/>
      <c r="P33" s="76" t="s">
        <v>63</v>
      </c>
      <c r="Q33" s="72" t="s">
        <v>999</v>
      </c>
      <c r="R33" s="76" t="s">
        <v>1338</v>
      </c>
      <c r="S33" s="72" t="s">
        <v>999</v>
      </c>
      <c r="T33" s="63"/>
      <c r="U33" s="63"/>
    </row>
    <row r="34" spans="1:21" ht="16.5" x14ac:dyDescent="0.3">
      <c r="A34" s="69" t="s">
        <v>121</v>
      </c>
      <c r="B34" s="66" t="s">
        <v>978</v>
      </c>
      <c r="C34" s="66" t="s">
        <v>519</v>
      </c>
      <c r="D34" s="66" t="s">
        <v>88</v>
      </c>
      <c r="E34" s="66" t="s">
        <v>143</v>
      </c>
      <c r="F34" s="66" t="s">
        <v>24</v>
      </c>
      <c r="G34" s="66" t="s">
        <v>144</v>
      </c>
      <c r="H34" s="66" t="s">
        <v>15</v>
      </c>
      <c r="I34" s="66" t="s">
        <v>15</v>
      </c>
      <c r="J34" s="66" t="s">
        <v>14</v>
      </c>
      <c r="K34" s="66"/>
      <c r="L34" s="67">
        <v>105</v>
      </c>
      <c r="M34" s="66"/>
      <c r="N34" s="67">
        <v>120</v>
      </c>
      <c r="O34" s="68"/>
      <c r="P34" s="75" t="s">
        <v>397</v>
      </c>
      <c r="Q34" s="68" t="s">
        <v>143</v>
      </c>
      <c r="R34" s="75" t="s">
        <v>66</v>
      </c>
      <c r="S34" s="68" t="s">
        <v>143</v>
      </c>
      <c r="T34" s="63"/>
      <c r="U34" s="63"/>
    </row>
    <row r="35" spans="1:21" ht="16.5" x14ac:dyDescent="0.3">
      <c r="A35" s="69" t="s">
        <v>127</v>
      </c>
      <c r="B35" s="70" t="s">
        <v>98</v>
      </c>
      <c r="C35" s="70" t="s">
        <v>327</v>
      </c>
      <c r="D35" s="70" t="s">
        <v>840</v>
      </c>
      <c r="E35" s="70" t="s">
        <v>143</v>
      </c>
      <c r="F35" s="70" t="s">
        <v>797</v>
      </c>
      <c r="G35" s="70" t="s">
        <v>519</v>
      </c>
      <c r="H35" s="70" t="s">
        <v>15</v>
      </c>
      <c r="I35" s="70" t="s">
        <v>15</v>
      </c>
      <c r="J35" s="70" t="s">
        <v>14</v>
      </c>
      <c r="K35" s="70"/>
      <c r="L35" s="71">
        <v>93</v>
      </c>
      <c r="M35" s="70"/>
      <c r="N35" s="71">
        <v>44</v>
      </c>
      <c r="O35" s="72"/>
      <c r="P35" s="76" t="s">
        <v>389</v>
      </c>
      <c r="Q35" s="72" t="s">
        <v>1078</v>
      </c>
      <c r="R35" s="76" t="s">
        <v>33</v>
      </c>
      <c r="S35" s="72" t="s">
        <v>1078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306</v>
      </c>
      <c r="C37" s="66" t="s">
        <v>477</v>
      </c>
      <c r="D37" s="66" t="s">
        <v>499</v>
      </c>
      <c r="E37" s="66" t="s">
        <v>191</v>
      </c>
      <c r="F37" s="66" t="s">
        <v>1070</v>
      </c>
      <c r="G37" s="66" t="s">
        <v>371</v>
      </c>
      <c r="H37" s="66" t="s">
        <v>215</v>
      </c>
      <c r="I37" s="66" t="s">
        <v>191</v>
      </c>
      <c r="J37" s="66" t="s">
        <v>14</v>
      </c>
      <c r="K37" s="66"/>
      <c r="L37" s="67">
        <v>44084</v>
      </c>
      <c r="M37" s="66"/>
      <c r="N37" s="67">
        <v>30060</v>
      </c>
      <c r="O37" s="68"/>
      <c r="P37" s="75" t="s">
        <v>1096</v>
      </c>
      <c r="Q37" s="68" t="s">
        <v>382</v>
      </c>
      <c r="R37" s="75" t="s">
        <v>309</v>
      </c>
      <c r="S37" s="68" t="s">
        <v>382</v>
      </c>
      <c r="T37" s="63"/>
      <c r="U37" s="63"/>
    </row>
    <row r="38" spans="1:21" ht="16.5" x14ac:dyDescent="0.3">
      <c r="A38" s="69" t="s">
        <v>1536</v>
      </c>
      <c r="B38" s="70" t="s">
        <v>394</v>
      </c>
      <c r="C38" s="70" t="s">
        <v>216</v>
      </c>
      <c r="D38" s="70" t="s">
        <v>541</v>
      </c>
      <c r="E38" s="70" t="s">
        <v>214</v>
      </c>
      <c r="F38" s="70" t="s">
        <v>603</v>
      </c>
      <c r="G38" s="70" t="s">
        <v>247</v>
      </c>
      <c r="H38" s="70" t="s">
        <v>507</v>
      </c>
      <c r="I38" s="70" t="s">
        <v>218</v>
      </c>
      <c r="J38" s="70" t="s">
        <v>14</v>
      </c>
      <c r="K38" s="70"/>
      <c r="L38" s="71">
        <v>6321</v>
      </c>
      <c r="M38" s="70"/>
      <c r="N38" s="71">
        <v>4629</v>
      </c>
      <c r="O38" s="72"/>
      <c r="P38" s="76" t="s">
        <v>24</v>
      </c>
      <c r="Q38" s="72" t="s">
        <v>218</v>
      </c>
      <c r="R38" s="76" t="s">
        <v>1005</v>
      </c>
      <c r="S38" s="72" t="s">
        <v>218</v>
      </c>
      <c r="T38" s="63"/>
      <c r="U38" s="63"/>
    </row>
    <row r="39" spans="1:21" ht="16.5" x14ac:dyDescent="0.3">
      <c r="A39" s="69" t="s">
        <v>1537</v>
      </c>
      <c r="B39" s="66" t="s">
        <v>403</v>
      </c>
      <c r="C39" s="66" t="s">
        <v>382</v>
      </c>
      <c r="D39" s="66" t="s">
        <v>540</v>
      </c>
      <c r="E39" s="66" t="s">
        <v>188</v>
      </c>
      <c r="F39" s="66" t="s">
        <v>905</v>
      </c>
      <c r="G39" s="66" t="s">
        <v>239</v>
      </c>
      <c r="H39" s="66" t="s">
        <v>244</v>
      </c>
      <c r="I39" s="66" t="s">
        <v>206</v>
      </c>
      <c r="J39" s="66" t="s">
        <v>14</v>
      </c>
      <c r="K39" s="66"/>
      <c r="L39" s="67">
        <v>1932</v>
      </c>
      <c r="M39" s="66"/>
      <c r="N39" s="67">
        <v>1386</v>
      </c>
      <c r="O39" s="68"/>
      <c r="P39" s="75" t="s">
        <v>852</v>
      </c>
      <c r="Q39" s="68" t="s">
        <v>206</v>
      </c>
      <c r="R39" s="75" t="s">
        <v>881</v>
      </c>
      <c r="S39" s="68" t="s">
        <v>206</v>
      </c>
      <c r="T39" s="63"/>
      <c r="U39" s="63"/>
    </row>
    <row r="40" spans="1:21" ht="16.5" x14ac:dyDescent="0.3">
      <c r="A40" s="69" t="s">
        <v>1538</v>
      </c>
      <c r="B40" s="70" t="s">
        <v>657</v>
      </c>
      <c r="C40" s="70" t="s">
        <v>370</v>
      </c>
      <c r="D40" s="70" t="s">
        <v>805</v>
      </c>
      <c r="E40" s="70" t="s">
        <v>362</v>
      </c>
      <c r="F40" s="70" t="s">
        <v>641</v>
      </c>
      <c r="G40" s="70" t="s">
        <v>211</v>
      </c>
      <c r="H40" s="70" t="s">
        <v>238</v>
      </c>
      <c r="I40" s="70" t="s">
        <v>195</v>
      </c>
      <c r="J40" s="70" t="s">
        <v>14</v>
      </c>
      <c r="K40" s="70"/>
      <c r="L40" s="71">
        <v>1924</v>
      </c>
      <c r="M40" s="70"/>
      <c r="N40" s="71">
        <v>1572</v>
      </c>
      <c r="O40" s="72"/>
      <c r="P40" s="76" t="s">
        <v>45</v>
      </c>
      <c r="Q40" s="72" t="s">
        <v>193</v>
      </c>
      <c r="R40" s="76" t="s">
        <v>1048</v>
      </c>
      <c r="S40" s="72" t="s">
        <v>193</v>
      </c>
      <c r="T40" s="63"/>
      <c r="U40" s="63"/>
    </row>
    <row r="41" spans="1:21" ht="16.5" x14ac:dyDescent="0.3">
      <c r="A41" s="69" t="s">
        <v>1539</v>
      </c>
      <c r="B41" s="66" t="s">
        <v>373</v>
      </c>
      <c r="C41" s="66" t="s">
        <v>11</v>
      </c>
      <c r="D41" s="66" t="s">
        <v>763</v>
      </c>
      <c r="E41" s="66" t="s">
        <v>235</v>
      </c>
      <c r="F41" s="66" t="s">
        <v>240</v>
      </c>
      <c r="G41" s="66" t="s">
        <v>103</v>
      </c>
      <c r="H41" s="66" t="s">
        <v>242</v>
      </c>
      <c r="I41" s="66" t="s">
        <v>156</v>
      </c>
      <c r="J41" s="66" t="s">
        <v>14</v>
      </c>
      <c r="K41" s="66"/>
      <c r="L41" s="67">
        <v>1867</v>
      </c>
      <c r="M41" s="66"/>
      <c r="N41" s="67">
        <v>1053</v>
      </c>
      <c r="O41" s="68"/>
      <c r="P41" s="75" t="s">
        <v>780</v>
      </c>
      <c r="Q41" s="68" t="s">
        <v>153</v>
      </c>
      <c r="R41" s="75" t="s">
        <v>388</v>
      </c>
      <c r="S41" s="68" t="s">
        <v>153</v>
      </c>
      <c r="T41" s="63"/>
      <c r="U41" s="63"/>
    </row>
    <row r="42" spans="1:21" ht="16.5" x14ac:dyDescent="0.3">
      <c r="A42" s="69" t="s">
        <v>1540</v>
      </c>
      <c r="B42" s="70" t="s">
        <v>657</v>
      </c>
      <c r="C42" s="70" t="s">
        <v>211</v>
      </c>
      <c r="D42" s="70" t="s">
        <v>335</v>
      </c>
      <c r="E42" s="70" t="s">
        <v>193</v>
      </c>
      <c r="F42" s="70" t="s">
        <v>818</v>
      </c>
      <c r="G42" s="70" t="s">
        <v>85</v>
      </c>
      <c r="H42" s="70" t="s">
        <v>534</v>
      </c>
      <c r="I42" s="70" t="s">
        <v>269</v>
      </c>
      <c r="J42" s="70" t="s">
        <v>14</v>
      </c>
      <c r="K42" s="70"/>
      <c r="L42" s="71">
        <v>1893</v>
      </c>
      <c r="M42" s="70"/>
      <c r="N42" s="71">
        <v>1045</v>
      </c>
      <c r="O42" s="72"/>
      <c r="P42" s="76" t="s">
        <v>582</v>
      </c>
      <c r="Q42" s="72" t="s">
        <v>259</v>
      </c>
      <c r="R42" s="76" t="s">
        <v>1122</v>
      </c>
      <c r="S42" s="72" t="s">
        <v>259</v>
      </c>
      <c r="T42" s="63"/>
      <c r="U42" s="63"/>
    </row>
    <row r="43" spans="1:21" ht="16.5" x14ac:dyDescent="0.3">
      <c r="A43" s="69" t="s">
        <v>1541</v>
      </c>
      <c r="B43" s="66" t="s">
        <v>356</v>
      </c>
      <c r="C43" s="66" t="s">
        <v>197</v>
      </c>
      <c r="D43" s="66" t="s">
        <v>347</v>
      </c>
      <c r="E43" s="66" t="s">
        <v>386</v>
      </c>
      <c r="F43" s="66" t="s">
        <v>1286</v>
      </c>
      <c r="G43" s="66" t="s">
        <v>208</v>
      </c>
      <c r="H43" s="66" t="s">
        <v>558</v>
      </c>
      <c r="I43" s="66" t="s">
        <v>318</v>
      </c>
      <c r="J43" s="66" t="s">
        <v>14</v>
      </c>
      <c r="K43" s="66"/>
      <c r="L43" s="67">
        <v>1591</v>
      </c>
      <c r="M43" s="66"/>
      <c r="N43" s="67">
        <v>1010</v>
      </c>
      <c r="O43" s="68"/>
      <c r="P43" s="75" t="s">
        <v>540</v>
      </c>
      <c r="Q43" s="68" t="s">
        <v>211</v>
      </c>
      <c r="R43" s="75" t="s">
        <v>906</v>
      </c>
      <c r="S43" s="68" t="s">
        <v>211</v>
      </c>
      <c r="T43" s="63"/>
      <c r="U43" s="63"/>
    </row>
    <row r="44" spans="1:21" ht="16.5" x14ac:dyDescent="0.3">
      <c r="A44" s="69" t="s">
        <v>1542</v>
      </c>
      <c r="B44" s="70" t="s">
        <v>394</v>
      </c>
      <c r="C44" s="70" t="s">
        <v>206</v>
      </c>
      <c r="D44" s="70" t="s">
        <v>232</v>
      </c>
      <c r="E44" s="70" t="s">
        <v>208</v>
      </c>
      <c r="F44" s="70" t="s">
        <v>547</v>
      </c>
      <c r="G44" s="70" t="s">
        <v>312</v>
      </c>
      <c r="H44" s="70" t="s">
        <v>607</v>
      </c>
      <c r="I44" s="70" t="s">
        <v>211</v>
      </c>
      <c r="J44" s="70" t="s">
        <v>14</v>
      </c>
      <c r="K44" s="70"/>
      <c r="L44" s="71">
        <v>1459</v>
      </c>
      <c r="M44" s="70"/>
      <c r="N44" s="71">
        <v>1189</v>
      </c>
      <c r="O44" s="72"/>
      <c r="P44" s="76" t="s">
        <v>10</v>
      </c>
      <c r="Q44" s="72" t="s">
        <v>107</v>
      </c>
      <c r="R44" s="76" t="s">
        <v>369</v>
      </c>
      <c r="S44" s="72" t="s">
        <v>107</v>
      </c>
      <c r="T44" s="63"/>
      <c r="U44" s="63"/>
    </row>
    <row r="45" spans="1:21" ht="16.5" x14ac:dyDescent="0.3">
      <c r="A45" s="69" t="s">
        <v>1543</v>
      </c>
      <c r="B45" s="66" t="s">
        <v>284</v>
      </c>
      <c r="C45" s="66" t="s">
        <v>214</v>
      </c>
      <c r="D45" s="66" t="s">
        <v>1298</v>
      </c>
      <c r="E45" s="66" t="s">
        <v>220</v>
      </c>
      <c r="F45" s="66" t="s">
        <v>559</v>
      </c>
      <c r="G45" s="66" t="s">
        <v>235</v>
      </c>
      <c r="H45" s="66" t="s">
        <v>300</v>
      </c>
      <c r="I45" s="66" t="s">
        <v>226</v>
      </c>
      <c r="J45" s="66" t="s">
        <v>14</v>
      </c>
      <c r="K45" s="66"/>
      <c r="L45" s="67">
        <v>1071</v>
      </c>
      <c r="M45" s="66"/>
      <c r="N45" s="67">
        <v>830</v>
      </c>
      <c r="O45" s="68"/>
      <c r="P45" s="75" t="s">
        <v>80</v>
      </c>
      <c r="Q45" s="68" t="s">
        <v>208</v>
      </c>
      <c r="R45" s="75" t="s">
        <v>545</v>
      </c>
      <c r="S45" s="68" t="s">
        <v>208</v>
      </c>
      <c r="T45" s="63"/>
      <c r="U45" s="63"/>
    </row>
    <row r="46" spans="1:21" ht="16.5" x14ac:dyDescent="0.3">
      <c r="A46" s="69" t="s">
        <v>1544</v>
      </c>
      <c r="B46" s="70" t="s">
        <v>367</v>
      </c>
      <c r="C46" s="70" t="s">
        <v>203</v>
      </c>
      <c r="D46" s="70" t="s">
        <v>24</v>
      </c>
      <c r="E46" s="70" t="s">
        <v>318</v>
      </c>
      <c r="F46" s="70" t="s">
        <v>635</v>
      </c>
      <c r="G46" s="70" t="s">
        <v>218</v>
      </c>
      <c r="H46" s="70" t="s">
        <v>313</v>
      </c>
      <c r="I46" s="70" t="s">
        <v>376</v>
      </c>
      <c r="J46" s="70" t="s">
        <v>14</v>
      </c>
      <c r="K46" s="70"/>
      <c r="L46" s="71">
        <v>5603</v>
      </c>
      <c r="M46" s="70"/>
      <c r="N46" s="71">
        <v>5982</v>
      </c>
      <c r="O46" s="72"/>
      <c r="P46" s="76" t="s">
        <v>172</v>
      </c>
      <c r="Q46" s="72" t="s">
        <v>206</v>
      </c>
      <c r="R46" s="76" t="s">
        <v>731</v>
      </c>
      <c r="S46" s="72" t="s">
        <v>206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256</v>
      </c>
      <c r="M47" s="66"/>
      <c r="N47" s="67">
        <v>240</v>
      </c>
      <c r="O47" s="68"/>
      <c r="P47" s="75" t="s">
        <v>15</v>
      </c>
      <c r="Q47" s="68" t="s">
        <v>15</v>
      </c>
      <c r="R47" s="75" t="s">
        <v>15</v>
      </c>
      <c r="S47" s="68" t="s">
        <v>15</v>
      </c>
      <c r="T47" s="63"/>
      <c r="U47" s="63"/>
    </row>
    <row r="48" spans="1:21" ht="16.5" x14ac:dyDescent="0.3">
      <c r="A48" s="69" t="s">
        <v>1546</v>
      </c>
      <c r="B48" s="70" t="s">
        <v>317</v>
      </c>
      <c r="C48" s="70" t="s">
        <v>201</v>
      </c>
      <c r="D48" s="70" t="s">
        <v>653</v>
      </c>
      <c r="E48" s="70" t="s">
        <v>214</v>
      </c>
      <c r="F48" s="70" t="s">
        <v>588</v>
      </c>
      <c r="G48" s="70" t="s">
        <v>220</v>
      </c>
      <c r="H48" s="70" t="s">
        <v>589</v>
      </c>
      <c r="I48" s="70" t="s">
        <v>216</v>
      </c>
      <c r="J48" s="70" t="s">
        <v>14</v>
      </c>
      <c r="K48" s="70"/>
      <c r="L48" s="71">
        <v>7214</v>
      </c>
      <c r="M48" s="70"/>
      <c r="N48" s="71">
        <v>4575</v>
      </c>
      <c r="O48" s="72"/>
      <c r="P48" s="76" t="s">
        <v>159</v>
      </c>
      <c r="Q48" s="72" t="s">
        <v>318</v>
      </c>
      <c r="R48" s="76" t="s">
        <v>590</v>
      </c>
      <c r="S48" s="72" t="s">
        <v>318</v>
      </c>
      <c r="T48" s="63"/>
      <c r="U48" s="63"/>
    </row>
    <row r="49" spans="1:21" ht="16.5" x14ac:dyDescent="0.3">
      <c r="A49" s="69" t="s">
        <v>1547</v>
      </c>
      <c r="B49" s="66" t="s">
        <v>1251</v>
      </c>
      <c r="C49" s="66" t="s">
        <v>184</v>
      </c>
      <c r="D49" s="66" t="s">
        <v>358</v>
      </c>
      <c r="E49" s="66" t="s">
        <v>247</v>
      </c>
      <c r="F49" s="66" t="s">
        <v>641</v>
      </c>
      <c r="G49" s="66" t="s">
        <v>18</v>
      </c>
      <c r="H49" s="66" t="s">
        <v>1252</v>
      </c>
      <c r="I49" s="66" t="s">
        <v>77</v>
      </c>
      <c r="J49" s="66" t="s">
        <v>14</v>
      </c>
      <c r="K49" s="66"/>
      <c r="L49" s="67">
        <v>1748</v>
      </c>
      <c r="M49" s="66"/>
      <c r="N49" s="67">
        <v>988</v>
      </c>
      <c r="O49" s="68"/>
      <c r="P49" s="75" t="s">
        <v>880</v>
      </c>
      <c r="Q49" s="68" t="s">
        <v>9</v>
      </c>
      <c r="R49" s="75" t="s">
        <v>296</v>
      </c>
      <c r="S49" s="68" t="s">
        <v>9</v>
      </c>
      <c r="T49" s="63"/>
      <c r="U49" s="63"/>
    </row>
    <row r="50" spans="1:21" ht="16.5" x14ac:dyDescent="0.3">
      <c r="A50" s="69" t="s">
        <v>1548</v>
      </c>
      <c r="B50" s="70" t="s">
        <v>317</v>
      </c>
      <c r="C50" s="70" t="s">
        <v>211</v>
      </c>
      <c r="D50" s="70" t="s">
        <v>215</v>
      </c>
      <c r="E50" s="70" t="s">
        <v>86</v>
      </c>
      <c r="F50" s="70" t="s">
        <v>932</v>
      </c>
      <c r="G50" s="70" t="s">
        <v>18</v>
      </c>
      <c r="H50" s="70" t="s">
        <v>541</v>
      </c>
      <c r="I50" s="70" t="s">
        <v>75</v>
      </c>
      <c r="J50" s="70" t="s">
        <v>14</v>
      </c>
      <c r="K50" s="70"/>
      <c r="L50" s="71">
        <v>1305</v>
      </c>
      <c r="M50" s="70"/>
      <c r="N50" s="71">
        <v>811</v>
      </c>
      <c r="O50" s="72"/>
      <c r="P50" s="76" t="s">
        <v>788</v>
      </c>
      <c r="Q50" s="72" t="s">
        <v>77</v>
      </c>
      <c r="R50" s="76" t="s">
        <v>789</v>
      </c>
      <c r="S50" s="72" t="s">
        <v>77</v>
      </c>
      <c r="T50" s="63"/>
      <c r="U50" s="63"/>
    </row>
    <row r="51" spans="1:21" ht="16.5" x14ac:dyDescent="0.3">
      <c r="A51" s="69" t="s">
        <v>1549</v>
      </c>
      <c r="B51" s="66" t="s">
        <v>912</v>
      </c>
      <c r="C51" s="66" t="s">
        <v>208</v>
      </c>
      <c r="D51" s="66" t="s">
        <v>234</v>
      </c>
      <c r="E51" s="66" t="s">
        <v>666</v>
      </c>
      <c r="F51" s="66" t="s">
        <v>672</v>
      </c>
      <c r="G51" s="66" t="s">
        <v>228</v>
      </c>
      <c r="H51" s="66" t="s">
        <v>90</v>
      </c>
      <c r="I51" s="66" t="s">
        <v>506</v>
      </c>
      <c r="J51" s="66" t="s">
        <v>14</v>
      </c>
      <c r="K51" s="66"/>
      <c r="L51" s="67">
        <v>778</v>
      </c>
      <c r="M51" s="66"/>
      <c r="N51" s="67">
        <v>450</v>
      </c>
      <c r="O51" s="68"/>
      <c r="P51" s="75" t="s">
        <v>577</v>
      </c>
      <c r="Q51" s="68" t="s">
        <v>228</v>
      </c>
      <c r="R51" s="75" t="s">
        <v>1007</v>
      </c>
      <c r="S51" s="68" t="s">
        <v>228</v>
      </c>
      <c r="T51" s="63"/>
      <c r="U51" s="63"/>
    </row>
    <row r="52" spans="1:21" ht="16.5" x14ac:dyDescent="0.3">
      <c r="A52" s="69" t="s">
        <v>1550</v>
      </c>
      <c r="B52" s="70" t="s">
        <v>480</v>
      </c>
      <c r="C52" s="70" t="s">
        <v>206</v>
      </c>
      <c r="D52" s="70" t="s">
        <v>880</v>
      </c>
      <c r="E52" s="70" t="s">
        <v>27</v>
      </c>
      <c r="F52" s="70" t="s">
        <v>856</v>
      </c>
      <c r="G52" s="70" t="s">
        <v>596</v>
      </c>
      <c r="H52" s="70" t="s">
        <v>229</v>
      </c>
      <c r="I52" s="70" t="s">
        <v>74</v>
      </c>
      <c r="J52" s="70" t="s">
        <v>14</v>
      </c>
      <c r="K52" s="70"/>
      <c r="L52" s="71">
        <v>1412</v>
      </c>
      <c r="M52" s="70"/>
      <c r="N52" s="71">
        <v>876</v>
      </c>
      <c r="O52" s="72"/>
      <c r="P52" s="76" t="s">
        <v>505</v>
      </c>
      <c r="Q52" s="72" t="s">
        <v>95</v>
      </c>
      <c r="R52" s="76" t="s">
        <v>417</v>
      </c>
      <c r="S52" s="72" t="s">
        <v>95</v>
      </c>
      <c r="T52" s="63"/>
      <c r="U52" s="63"/>
    </row>
    <row r="53" spans="1:21" ht="16.5" x14ac:dyDescent="0.3">
      <c r="A53" s="69" t="s">
        <v>1551</v>
      </c>
      <c r="B53" s="66" t="s">
        <v>408</v>
      </c>
      <c r="C53" s="66" t="s">
        <v>269</v>
      </c>
      <c r="D53" s="66" t="s">
        <v>583</v>
      </c>
      <c r="E53" s="66" t="s">
        <v>25</v>
      </c>
      <c r="F53" s="66" t="s">
        <v>928</v>
      </c>
      <c r="G53" s="66" t="s">
        <v>596</v>
      </c>
      <c r="H53" s="66" t="s">
        <v>620</v>
      </c>
      <c r="I53" s="66" t="s">
        <v>77</v>
      </c>
      <c r="J53" s="66" t="s">
        <v>14</v>
      </c>
      <c r="K53" s="66"/>
      <c r="L53" s="67">
        <v>1099</v>
      </c>
      <c r="M53" s="66"/>
      <c r="N53" s="67">
        <v>650</v>
      </c>
      <c r="O53" s="68"/>
      <c r="P53" s="75" t="s">
        <v>178</v>
      </c>
      <c r="Q53" s="68" t="s">
        <v>243</v>
      </c>
      <c r="R53" s="75" t="s">
        <v>1369</v>
      </c>
      <c r="S53" s="68" t="s">
        <v>243</v>
      </c>
      <c r="T53" s="63"/>
      <c r="U53" s="63"/>
    </row>
    <row r="54" spans="1:21" ht="16.5" x14ac:dyDescent="0.3">
      <c r="A54" s="69" t="s">
        <v>1552</v>
      </c>
      <c r="B54" s="70" t="s">
        <v>621</v>
      </c>
      <c r="C54" s="70" t="s">
        <v>216</v>
      </c>
      <c r="D54" s="70" t="s">
        <v>781</v>
      </c>
      <c r="E54" s="70" t="s">
        <v>158</v>
      </c>
      <c r="F54" s="70" t="s">
        <v>701</v>
      </c>
      <c r="G54" s="70" t="s">
        <v>18</v>
      </c>
      <c r="H54" s="70" t="s">
        <v>73</v>
      </c>
      <c r="I54" s="70" t="s">
        <v>86</v>
      </c>
      <c r="J54" s="70" t="s">
        <v>14</v>
      </c>
      <c r="K54" s="70"/>
      <c r="L54" s="71">
        <v>1035</v>
      </c>
      <c r="M54" s="70"/>
      <c r="N54" s="71">
        <v>439</v>
      </c>
      <c r="O54" s="72"/>
      <c r="P54" s="76" t="s">
        <v>207</v>
      </c>
      <c r="Q54" s="72" t="s">
        <v>25</v>
      </c>
      <c r="R54" s="76" t="s">
        <v>1196</v>
      </c>
      <c r="S54" s="72" t="s">
        <v>25</v>
      </c>
      <c r="T54" s="63"/>
      <c r="U54" s="63"/>
    </row>
    <row r="55" spans="1:21" ht="16.5" x14ac:dyDescent="0.3">
      <c r="A55" s="69" t="s">
        <v>1553</v>
      </c>
      <c r="B55" s="66" t="s">
        <v>381</v>
      </c>
      <c r="C55" s="66" t="s">
        <v>214</v>
      </c>
      <c r="D55" s="66" t="s">
        <v>661</v>
      </c>
      <c r="E55" s="66" t="s">
        <v>13</v>
      </c>
      <c r="F55" s="66" t="s">
        <v>588</v>
      </c>
      <c r="G55" s="66" t="s">
        <v>230</v>
      </c>
      <c r="H55" s="66" t="s">
        <v>160</v>
      </c>
      <c r="I55" s="66" t="s">
        <v>77</v>
      </c>
      <c r="J55" s="66" t="s">
        <v>14</v>
      </c>
      <c r="K55" s="66"/>
      <c r="L55" s="67">
        <v>1083</v>
      </c>
      <c r="M55" s="66"/>
      <c r="N55" s="67">
        <v>526</v>
      </c>
      <c r="O55" s="68"/>
      <c r="P55" s="75" t="s">
        <v>620</v>
      </c>
      <c r="Q55" s="68" t="s">
        <v>74</v>
      </c>
      <c r="R55" s="75" t="s">
        <v>402</v>
      </c>
      <c r="S55" s="68" t="s">
        <v>74</v>
      </c>
      <c r="T55" s="63"/>
      <c r="U55" s="63"/>
    </row>
    <row r="56" spans="1:21" ht="16.5" x14ac:dyDescent="0.3">
      <c r="A56" s="69" t="s">
        <v>1554</v>
      </c>
      <c r="B56" s="70" t="s">
        <v>663</v>
      </c>
      <c r="C56" s="70" t="s">
        <v>486</v>
      </c>
      <c r="D56" s="70" t="s">
        <v>335</v>
      </c>
      <c r="E56" s="70" t="s">
        <v>253</v>
      </c>
      <c r="F56" s="70" t="s">
        <v>187</v>
      </c>
      <c r="G56" s="70" t="s">
        <v>29</v>
      </c>
      <c r="H56" s="70" t="s">
        <v>170</v>
      </c>
      <c r="I56" s="70" t="s">
        <v>27</v>
      </c>
      <c r="J56" s="70" t="s">
        <v>14</v>
      </c>
      <c r="K56" s="70"/>
      <c r="L56" s="71">
        <v>2237</v>
      </c>
      <c r="M56" s="70"/>
      <c r="N56" s="71">
        <v>960</v>
      </c>
      <c r="O56" s="72"/>
      <c r="P56" s="76" t="s">
        <v>256</v>
      </c>
      <c r="Q56" s="72" t="s">
        <v>269</v>
      </c>
      <c r="R56" s="76" t="s">
        <v>624</v>
      </c>
      <c r="S56" s="72" t="s">
        <v>269</v>
      </c>
      <c r="T56" s="63"/>
      <c r="U56" s="63"/>
    </row>
    <row r="57" spans="1:21" ht="16.5" x14ac:dyDescent="0.3">
      <c r="A57" s="69" t="s">
        <v>1555</v>
      </c>
      <c r="B57" s="66" t="s">
        <v>974</v>
      </c>
      <c r="C57" s="66" t="s">
        <v>193</v>
      </c>
      <c r="D57" s="66" t="s">
        <v>364</v>
      </c>
      <c r="E57" s="66" t="s">
        <v>211</v>
      </c>
      <c r="F57" s="66" t="s">
        <v>937</v>
      </c>
      <c r="G57" s="66" t="s">
        <v>247</v>
      </c>
      <c r="H57" s="66" t="s">
        <v>8</v>
      </c>
      <c r="I57" s="66" t="s">
        <v>206</v>
      </c>
      <c r="J57" s="66" t="s">
        <v>14</v>
      </c>
      <c r="K57" s="66"/>
      <c r="L57" s="67">
        <v>2229</v>
      </c>
      <c r="M57" s="66"/>
      <c r="N57" s="67">
        <v>833</v>
      </c>
      <c r="O57" s="68"/>
      <c r="P57" s="75" t="s">
        <v>246</v>
      </c>
      <c r="Q57" s="68" t="s">
        <v>239</v>
      </c>
      <c r="R57" s="75" t="s">
        <v>1195</v>
      </c>
      <c r="S57" s="68" t="s">
        <v>239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1416</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132</v>
      </c>
      <c r="C4" s="66" t="s">
        <v>181</v>
      </c>
      <c r="D4" s="66" t="s">
        <v>1317</v>
      </c>
      <c r="E4" s="66" t="s">
        <v>95</v>
      </c>
      <c r="F4" s="66" t="s">
        <v>51</v>
      </c>
      <c r="G4" s="66" t="s">
        <v>27</v>
      </c>
      <c r="H4" s="66" t="s">
        <v>401</v>
      </c>
      <c r="I4" s="66" t="s">
        <v>216</v>
      </c>
      <c r="J4" s="66" t="s">
        <v>14</v>
      </c>
      <c r="K4" s="66"/>
      <c r="L4" s="67">
        <v>216</v>
      </c>
      <c r="M4" s="66"/>
      <c r="N4" s="67">
        <v>198</v>
      </c>
      <c r="O4" s="68"/>
      <c r="P4" s="75" t="s">
        <v>272</v>
      </c>
      <c r="Q4" s="68" t="s">
        <v>29</v>
      </c>
      <c r="R4" s="75" t="s">
        <v>1316</v>
      </c>
      <c r="S4" s="68" t="s">
        <v>29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215</v>
      </c>
      <c r="C6" s="70" t="s">
        <v>129</v>
      </c>
      <c r="D6" s="70" t="s">
        <v>765</v>
      </c>
      <c r="E6" s="70" t="s">
        <v>39</v>
      </c>
      <c r="F6" s="70" t="s">
        <v>819</v>
      </c>
      <c r="G6" s="70" t="s">
        <v>291</v>
      </c>
      <c r="H6" s="70" t="s">
        <v>15</v>
      </c>
      <c r="I6" s="70" t="s">
        <v>15</v>
      </c>
      <c r="J6" s="70" t="s">
        <v>14</v>
      </c>
      <c r="K6" s="70"/>
      <c r="L6" s="71">
        <v>97</v>
      </c>
      <c r="M6" s="70"/>
      <c r="N6" s="71">
        <v>91</v>
      </c>
      <c r="O6" s="72"/>
      <c r="P6" s="76" t="s">
        <v>1175</v>
      </c>
      <c r="Q6" s="72" t="s">
        <v>163</v>
      </c>
      <c r="R6" s="76" t="s">
        <v>252</v>
      </c>
      <c r="S6" s="72" t="s">
        <v>163</v>
      </c>
      <c r="T6" s="63"/>
      <c r="U6" s="63"/>
    </row>
    <row r="7" spans="1:21" ht="16.5" x14ac:dyDescent="0.3">
      <c r="A7" s="69" t="s">
        <v>23</v>
      </c>
      <c r="B7" s="66" t="s">
        <v>45</v>
      </c>
      <c r="C7" s="66" t="s">
        <v>666</v>
      </c>
      <c r="D7" s="66" t="s">
        <v>874</v>
      </c>
      <c r="E7" s="66" t="s">
        <v>291</v>
      </c>
      <c r="F7" s="66" t="s">
        <v>154</v>
      </c>
      <c r="G7" s="66" t="s">
        <v>345</v>
      </c>
      <c r="H7" s="66" t="s">
        <v>15</v>
      </c>
      <c r="I7" s="66" t="s">
        <v>15</v>
      </c>
      <c r="J7" s="66" t="s">
        <v>14</v>
      </c>
      <c r="K7" s="66"/>
      <c r="L7" s="67">
        <v>119</v>
      </c>
      <c r="M7" s="66"/>
      <c r="N7" s="67">
        <v>107</v>
      </c>
      <c r="O7" s="68"/>
      <c r="P7" s="75" t="s">
        <v>192</v>
      </c>
      <c r="Q7" s="68" t="s">
        <v>143</v>
      </c>
      <c r="R7" s="75" t="s">
        <v>173</v>
      </c>
      <c r="S7" s="68" t="s">
        <v>143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249</v>
      </c>
      <c r="E9" s="70" t="s">
        <v>738</v>
      </c>
      <c r="F9" s="70" t="s">
        <v>15</v>
      </c>
      <c r="G9" s="70" t="s">
        <v>15</v>
      </c>
      <c r="H9" s="70" t="s">
        <v>15</v>
      </c>
      <c r="I9" s="70" t="s">
        <v>15</v>
      </c>
      <c r="J9" s="70" t="s">
        <v>14</v>
      </c>
      <c r="K9" s="70"/>
      <c r="L9" s="71">
        <v>25</v>
      </c>
      <c r="M9" s="70"/>
      <c r="N9" s="71">
        <v>5</v>
      </c>
      <c r="O9" s="72"/>
      <c r="P9" s="76" t="s">
        <v>1172</v>
      </c>
      <c r="Q9" s="72" t="s">
        <v>111</v>
      </c>
      <c r="R9" s="76" t="s">
        <v>15</v>
      </c>
      <c r="S9" s="72" t="s">
        <v>15</v>
      </c>
      <c r="T9" s="63"/>
      <c r="U9" s="63"/>
    </row>
    <row r="10" spans="1:21" ht="16.5" x14ac:dyDescent="0.3">
      <c r="A10" s="69" t="s">
        <v>35</v>
      </c>
      <c r="B10" s="66" t="s">
        <v>840</v>
      </c>
      <c r="C10" s="66" t="s">
        <v>316</v>
      </c>
      <c r="D10" s="66" t="s">
        <v>36</v>
      </c>
      <c r="E10" s="66" t="s">
        <v>92</v>
      </c>
      <c r="F10" s="66" t="s">
        <v>1083</v>
      </c>
      <c r="G10" s="66" t="s">
        <v>297</v>
      </c>
      <c r="H10" s="66" t="s">
        <v>15</v>
      </c>
      <c r="I10" s="66" t="s">
        <v>15</v>
      </c>
      <c r="J10" s="66" t="s">
        <v>14</v>
      </c>
      <c r="K10" s="66"/>
      <c r="L10" s="67">
        <v>55</v>
      </c>
      <c r="M10" s="66"/>
      <c r="N10" s="67">
        <v>26</v>
      </c>
      <c r="O10" s="68"/>
      <c r="P10" s="75" t="s">
        <v>612</v>
      </c>
      <c r="Q10" s="68" t="s">
        <v>714</v>
      </c>
      <c r="R10" s="75" t="s">
        <v>1220</v>
      </c>
      <c r="S10" s="68" t="s">
        <v>714</v>
      </c>
      <c r="T10" s="63"/>
      <c r="U10" s="63"/>
    </row>
    <row r="11" spans="1:21" ht="16.5" x14ac:dyDescent="0.3">
      <c r="A11" s="69" t="s">
        <v>42</v>
      </c>
      <c r="B11" s="70" t="s">
        <v>510</v>
      </c>
      <c r="C11" s="70" t="s">
        <v>503</v>
      </c>
      <c r="D11" s="70" t="s">
        <v>972</v>
      </c>
      <c r="E11" s="70" t="s">
        <v>297</v>
      </c>
      <c r="F11" s="70" t="s">
        <v>254</v>
      </c>
      <c r="G11" s="70" t="s">
        <v>754</v>
      </c>
      <c r="H11" s="70" t="s">
        <v>15</v>
      </c>
      <c r="I11" s="70" t="s">
        <v>15</v>
      </c>
      <c r="J11" s="70" t="s">
        <v>14</v>
      </c>
      <c r="K11" s="70"/>
      <c r="L11" s="71">
        <v>69</v>
      </c>
      <c r="M11" s="70"/>
      <c r="N11" s="71">
        <v>47</v>
      </c>
      <c r="O11" s="72"/>
      <c r="P11" s="76" t="s">
        <v>919</v>
      </c>
      <c r="Q11" s="72" t="s">
        <v>327</v>
      </c>
      <c r="R11" s="76" t="s">
        <v>647</v>
      </c>
      <c r="S11" s="72" t="s">
        <v>327</v>
      </c>
      <c r="T11" s="63"/>
      <c r="U11" s="63"/>
    </row>
    <row r="12" spans="1:21" ht="16.5" x14ac:dyDescent="0.3">
      <c r="A12" s="69" t="s">
        <v>49</v>
      </c>
      <c r="B12" s="66" t="s">
        <v>791</v>
      </c>
      <c r="C12" s="66" t="s">
        <v>291</v>
      </c>
      <c r="D12" s="66" t="s">
        <v>162</v>
      </c>
      <c r="E12" s="66" t="s">
        <v>297</v>
      </c>
      <c r="F12" s="66" t="s">
        <v>711</v>
      </c>
      <c r="G12" s="66" t="s">
        <v>136</v>
      </c>
      <c r="H12" s="66" t="s">
        <v>15</v>
      </c>
      <c r="I12" s="66" t="s">
        <v>15</v>
      </c>
      <c r="J12" s="66" t="s">
        <v>14</v>
      </c>
      <c r="K12" s="66"/>
      <c r="L12" s="67">
        <v>67</v>
      </c>
      <c r="M12" s="66"/>
      <c r="N12" s="67">
        <v>120</v>
      </c>
      <c r="O12" s="68"/>
      <c r="P12" s="75" t="s">
        <v>240</v>
      </c>
      <c r="Q12" s="68" t="s">
        <v>523</v>
      </c>
      <c r="R12" s="75" t="s">
        <v>958</v>
      </c>
      <c r="S12" s="68" t="s">
        <v>523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820</v>
      </c>
      <c r="C14" s="70" t="s">
        <v>39</v>
      </c>
      <c r="D14" s="70" t="s">
        <v>591</v>
      </c>
      <c r="E14" s="70" t="s">
        <v>297</v>
      </c>
      <c r="F14" s="70" t="s">
        <v>709</v>
      </c>
      <c r="G14" s="70" t="s">
        <v>327</v>
      </c>
      <c r="H14" s="70" t="s">
        <v>15</v>
      </c>
      <c r="I14" s="70" t="s">
        <v>15</v>
      </c>
      <c r="J14" s="70" t="s">
        <v>14</v>
      </c>
      <c r="K14" s="70"/>
      <c r="L14" s="71">
        <v>73</v>
      </c>
      <c r="M14" s="70"/>
      <c r="N14" s="71">
        <v>34</v>
      </c>
      <c r="O14" s="72"/>
      <c r="P14" s="76" t="s">
        <v>1049</v>
      </c>
      <c r="Q14" s="72" t="s">
        <v>37</v>
      </c>
      <c r="R14" s="76" t="s">
        <v>924</v>
      </c>
      <c r="S14" s="72" t="s">
        <v>37</v>
      </c>
      <c r="T14" s="63"/>
      <c r="U14" s="63"/>
    </row>
    <row r="15" spans="1:21" ht="16.5" x14ac:dyDescent="0.3">
      <c r="A15" s="69" t="s">
        <v>55</v>
      </c>
      <c r="B15" s="66" t="s">
        <v>888</v>
      </c>
      <c r="C15" s="66" t="s">
        <v>754</v>
      </c>
      <c r="D15" s="66" t="s">
        <v>1316</v>
      </c>
      <c r="E15" s="66" t="s">
        <v>337</v>
      </c>
      <c r="F15" s="66" t="s">
        <v>31</v>
      </c>
      <c r="G15" s="66" t="s">
        <v>67</v>
      </c>
      <c r="H15" s="66" t="s">
        <v>15</v>
      </c>
      <c r="I15" s="66" t="s">
        <v>15</v>
      </c>
      <c r="J15" s="66" t="s">
        <v>14</v>
      </c>
      <c r="K15" s="66"/>
      <c r="L15" s="67">
        <v>64</v>
      </c>
      <c r="M15" s="66"/>
      <c r="N15" s="67">
        <v>57</v>
      </c>
      <c r="O15" s="68"/>
      <c r="P15" s="75" t="s">
        <v>603</v>
      </c>
      <c r="Q15" s="68" t="s">
        <v>516</v>
      </c>
      <c r="R15" s="75" t="s">
        <v>722</v>
      </c>
      <c r="S15" s="68" t="s">
        <v>516</v>
      </c>
      <c r="T15" s="63"/>
      <c r="U15" s="63"/>
    </row>
    <row r="16" spans="1:21" ht="16.5" x14ac:dyDescent="0.3">
      <c r="A16" s="69" t="s">
        <v>56</v>
      </c>
      <c r="B16" s="70" t="s">
        <v>88</v>
      </c>
      <c r="C16" s="70" t="s">
        <v>574</v>
      </c>
      <c r="D16" s="70" t="s">
        <v>948</v>
      </c>
      <c r="E16" s="70" t="s">
        <v>523</v>
      </c>
      <c r="F16" s="70" t="s">
        <v>585</v>
      </c>
      <c r="G16" s="70" t="s">
        <v>163</v>
      </c>
      <c r="H16" s="70" t="s">
        <v>15</v>
      </c>
      <c r="I16" s="70" t="s">
        <v>15</v>
      </c>
      <c r="J16" s="70" t="s">
        <v>14</v>
      </c>
      <c r="K16" s="70"/>
      <c r="L16" s="71">
        <v>75</v>
      </c>
      <c r="M16" s="70"/>
      <c r="N16" s="71">
        <v>104</v>
      </c>
      <c r="O16" s="72"/>
      <c r="P16" s="76" t="s">
        <v>1095</v>
      </c>
      <c r="Q16" s="72" t="s">
        <v>133</v>
      </c>
      <c r="R16" s="76" t="s">
        <v>94</v>
      </c>
      <c r="S16" s="72" t="s">
        <v>133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17</v>
      </c>
      <c r="M18" s="66"/>
      <c r="N18" s="67">
        <v>14</v>
      </c>
      <c r="O18" s="68"/>
      <c r="P18" s="75" t="s">
        <v>539</v>
      </c>
      <c r="Q18" s="68" t="s">
        <v>1400</v>
      </c>
      <c r="R18" s="75" t="s">
        <v>15</v>
      </c>
      <c r="S18" s="68" t="s">
        <v>15</v>
      </c>
      <c r="T18" s="63"/>
      <c r="U18" s="63"/>
    </row>
    <row r="19" spans="1:21" ht="16.5" x14ac:dyDescent="0.3">
      <c r="A19" s="69" t="s">
        <v>62</v>
      </c>
      <c r="B19" s="70" t="s">
        <v>15</v>
      </c>
      <c r="C19" s="70" t="s">
        <v>15</v>
      </c>
      <c r="D19" s="70" t="s">
        <v>209</v>
      </c>
      <c r="E19" s="70" t="s">
        <v>694</v>
      </c>
      <c r="F19" s="70" t="s">
        <v>15</v>
      </c>
      <c r="G19" s="70" t="s">
        <v>15</v>
      </c>
      <c r="H19" s="70" t="s">
        <v>15</v>
      </c>
      <c r="I19" s="70" t="s">
        <v>15</v>
      </c>
      <c r="J19" s="70" t="s">
        <v>14</v>
      </c>
      <c r="K19" s="70"/>
      <c r="L19" s="71">
        <v>19</v>
      </c>
      <c r="M19" s="70"/>
      <c r="N19" s="71">
        <v>14</v>
      </c>
      <c r="O19" s="72"/>
      <c r="P19" s="76" t="s">
        <v>209</v>
      </c>
      <c r="Q19" s="72" t="s">
        <v>694</v>
      </c>
      <c r="R19" s="76" t="s">
        <v>15</v>
      </c>
      <c r="S19" s="72" t="s">
        <v>15</v>
      </c>
      <c r="T19" s="63"/>
      <c r="U19" s="63"/>
    </row>
    <row r="20" spans="1:21" ht="16.5" x14ac:dyDescent="0.3">
      <c r="A20" s="69" t="s">
        <v>65</v>
      </c>
      <c r="B20" s="66" t="s">
        <v>171</v>
      </c>
      <c r="C20" s="66" t="s">
        <v>1030</v>
      </c>
      <c r="D20" s="66" t="s">
        <v>60</v>
      </c>
      <c r="E20" s="66" t="s">
        <v>1065</v>
      </c>
      <c r="F20" s="66" t="s">
        <v>606</v>
      </c>
      <c r="G20" s="66" t="s">
        <v>664</v>
      </c>
      <c r="H20" s="66" t="s">
        <v>15</v>
      </c>
      <c r="I20" s="66" t="s">
        <v>15</v>
      </c>
      <c r="J20" s="66" t="s">
        <v>14</v>
      </c>
      <c r="K20" s="66"/>
      <c r="L20" s="67">
        <v>38</v>
      </c>
      <c r="M20" s="66"/>
      <c r="N20" s="67">
        <v>19</v>
      </c>
      <c r="O20" s="68"/>
      <c r="P20" s="75" t="s">
        <v>286</v>
      </c>
      <c r="Q20" s="68" t="s">
        <v>604</v>
      </c>
      <c r="R20" s="75" t="s">
        <v>747</v>
      </c>
      <c r="S20" s="68" t="s">
        <v>604</v>
      </c>
      <c r="T20" s="63"/>
      <c r="U20" s="63"/>
    </row>
    <row r="21" spans="1:21" ht="16.5" x14ac:dyDescent="0.3">
      <c r="A21" s="69" t="s">
        <v>72</v>
      </c>
      <c r="B21" s="70" t="s">
        <v>778</v>
      </c>
      <c r="C21" s="70" t="s">
        <v>99</v>
      </c>
      <c r="D21" s="70" t="s">
        <v>21</v>
      </c>
      <c r="E21" s="70" t="s">
        <v>345</v>
      </c>
      <c r="F21" s="70" t="s">
        <v>10</v>
      </c>
      <c r="G21" s="70" t="s">
        <v>596</v>
      </c>
      <c r="H21" s="70" t="s">
        <v>15</v>
      </c>
      <c r="I21" s="70" t="s">
        <v>15</v>
      </c>
      <c r="J21" s="70" t="s">
        <v>14</v>
      </c>
      <c r="K21" s="70"/>
      <c r="L21" s="71">
        <v>139</v>
      </c>
      <c r="M21" s="70"/>
      <c r="N21" s="71">
        <v>148</v>
      </c>
      <c r="O21" s="72"/>
      <c r="P21" s="76" t="s">
        <v>872</v>
      </c>
      <c r="Q21" s="72" t="s">
        <v>46</v>
      </c>
      <c r="R21" s="76" t="s">
        <v>644</v>
      </c>
      <c r="S21" s="72" t="s">
        <v>46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19</v>
      </c>
      <c r="M23" s="66"/>
      <c r="N23" s="67">
        <v>17</v>
      </c>
      <c r="O23" s="68"/>
      <c r="P23" s="75" t="s">
        <v>369</v>
      </c>
      <c r="Q23" s="68" t="s">
        <v>1295</v>
      </c>
      <c r="R23" s="75" t="s">
        <v>15</v>
      </c>
      <c r="S23" s="68" t="s">
        <v>15</v>
      </c>
      <c r="T23" s="63"/>
      <c r="U23" s="63"/>
    </row>
    <row r="24" spans="1:21" ht="16.5" x14ac:dyDescent="0.3">
      <c r="A24" s="69" t="s">
        <v>82</v>
      </c>
      <c r="B24" s="70" t="s">
        <v>606</v>
      </c>
      <c r="C24" s="70" t="s">
        <v>103</v>
      </c>
      <c r="D24" s="70" t="s">
        <v>1047</v>
      </c>
      <c r="E24" s="70" t="s">
        <v>22</v>
      </c>
      <c r="F24" s="70" t="s">
        <v>732</v>
      </c>
      <c r="G24" s="70" t="s">
        <v>126</v>
      </c>
      <c r="H24" s="70" t="s">
        <v>15</v>
      </c>
      <c r="I24" s="70" t="s">
        <v>15</v>
      </c>
      <c r="J24" s="70" t="s">
        <v>14</v>
      </c>
      <c r="K24" s="70"/>
      <c r="L24" s="71">
        <v>191</v>
      </c>
      <c r="M24" s="70"/>
      <c r="N24" s="71">
        <v>177</v>
      </c>
      <c r="O24" s="72"/>
      <c r="P24" s="76" t="s">
        <v>772</v>
      </c>
      <c r="Q24" s="72" t="s">
        <v>95</v>
      </c>
      <c r="R24" s="76" t="s">
        <v>771</v>
      </c>
      <c r="S24" s="72" t="s">
        <v>95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765</v>
      </c>
      <c r="C26" s="66" t="s">
        <v>446</v>
      </c>
      <c r="D26" s="66" t="s">
        <v>15</v>
      </c>
      <c r="E26" s="66" t="s">
        <v>15</v>
      </c>
      <c r="F26" s="66" t="s">
        <v>15</v>
      </c>
      <c r="G26" s="66" t="s">
        <v>15</v>
      </c>
      <c r="H26" s="66" t="s">
        <v>15</v>
      </c>
      <c r="I26" s="66" t="s">
        <v>15</v>
      </c>
      <c r="J26" s="66" t="s">
        <v>14</v>
      </c>
      <c r="K26" s="66"/>
      <c r="L26" s="67">
        <v>21</v>
      </c>
      <c r="M26" s="66"/>
      <c r="N26" s="67">
        <v>39</v>
      </c>
      <c r="O26" s="68"/>
      <c r="P26" s="75" t="s">
        <v>1088</v>
      </c>
      <c r="Q26" s="68" t="s">
        <v>453</v>
      </c>
      <c r="R26" s="75" t="s">
        <v>15</v>
      </c>
      <c r="S26" s="68" t="s">
        <v>15</v>
      </c>
      <c r="T26" s="63"/>
      <c r="U26" s="63"/>
    </row>
    <row r="27" spans="1:21" ht="16.5" x14ac:dyDescent="0.3">
      <c r="A27" s="69" t="s">
        <v>93</v>
      </c>
      <c r="B27" s="70" t="s">
        <v>893</v>
      </c>
      <c r="C27" s="70" t="s">
        <v>231</v>
      </c>
      <c r="D27" s="70" t="s">
        <v>742</v>
      </c>
      <c r="E27" s="70" t="s">
        <v>503</v>
      </c>
      <c r="F27" s="70" t="s">
        <v>852</v>
      </c>
      <c r="G27" s="70" t="s">
        <v>228</v>
      </c>
      <c r="H27" s="70" t="s">
        <v>15</v>
      </c>
      <c r="I27" s="70" t="s">
        <v>15</v>
      </c>
      <c r="J27" s="70" t="s">
        <v>14</v>
      </c>
      <c r="K27" s="70"/>
      <c r="L27" s="71">
        <v>89</v>
      </c>
      <c r="M27" s="70"/>
      <c r="N27" s="71">
        <v>75</v>
      </c>
      <c r="O27" s="72"/>
      <c r="P27" s="76" t="s">
        <v>1369</v>
      </c>
      <c r="Q27" s="72" t="s">
        <v>41</v>
      </c>
      <c r="R27" s="76" t="s">
        <v>178</v>
      </c>
      <c r="S27" s="72" t="s">
        <v>41</v>
      </c>
      <c r="T27" s="63"/>
      <c r="U27" s="63"/>
    </row>
    <row r="28" spans="1:21" ht="16.5" x14ac:dyDescent="0.3">
      <c r="A28" s="69" t="s">
        <v>100</v>
      </c>
      <c r="B28" s="66" t="s">
        <v>1014</v>
      </c>
      <c r="C28" s="66" t="s">
        <v>22</v>
      </c>
      <c r="D28" s="66" t="s">
        <v>12</v>
      </c>
      <c r="E28" s="66" t="s">
        <v>133</v>
      </c>
      <c r="F28" s="66" t="s">
        <v>711</v>
      </c>
      <c r="G28" s="66" t="s">
        <v>228</v>
      </c>
      <c r="H28" s="66" t="s">
        <v>15</v>
      </c>
      <c r="I28" s="66" t="s">
        <v>15</v>
      </c>
      <c r="J28" s="66" t="s">
        <v>14</v>
      </c>
      <c r="K28" s="66"/>
      <c r="L28" s="67">
        <v>106</v>
      </c>
      <c r="M28" s="66"/>
      <c r="N28" s="67">
        <v>84</v>
      </c>
      <c r="O28" s="68"/>
      <c r="P28" s="75" t="s">
        <v>554</v>
      </c>
      <c r="Q28" s="68" t="s">
        <v>41</v>
      </c>
      <c r="R28" s="75" t="s">
        <v>1287</v>
      </c>
      <c r="S28" s="68" t="s">
        <v>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585</v>
      </c>
      <c r="C30" s="70" t="s">
        <v>27</v>
      </c>
      <c r="D30" s="70" t="s">
        <v>929</v>
      </c>
      <c r="E30" s="70" t="s">
        <v>230</v>
      </c>
      <c r="F30" s="70" t="s">
        <v>236</v>
      </c>
      <c r="G30" s="70" t="s">
        <v>103</v>
      </c>
      <c r="H30" s="70" t="s">
        <v>777</v>
      </c>
      <c r="I30" s="70" t="s">
        <v>214</v>
      </c>
      <c r="J30" s="70" t="s">
        <v>14</v>
      </c>
      <c r="K30" s="70"/>
      <c r="L30" s="71">
        <v>201</v>
      </c>
      <c r="M30" s="70"/>
      <c r="N30" s="71">
        <v>185</v>
      </c>
      <c r="O30" s="72"/>
      <c r="P30" s="76" t="s">
        <v>848</v>
      </c>
      <c r="Q30" s="72" t="s">
        <v>243</v>
      </c>
      <c r="R30" s="76" t="s">
        <v>847</v>
      </c>
      <c r="S30" s="72" t="s">
        <v>243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15</v>
      </c>
      <c r="M31" s="66"/>
      <c r="N31" s="67">
        <v>13</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1071</v>
      </c>
      <c r="E33" s="70" t="s">
        <v>113</v>
      </c>
      <c r="F33" s="70" t="s">
        <v>15</v>
      </c>
      <c r="G33" s="70" t="s">
        <v>15</v>
      </c>
      <c r="H33" s="70" t="s">
        <v>15</v>
      </c>
      <c r="I33" s="70" t="s">
        <v>15</v>
      </c>
      <c r="J33" s="70" t="s">
        <v>14</v>
      </c>
      <c r="K33" s="70"/>
      <c r="L33" s="71">
        <v>25</v>
      </c>
      <c r="M33" s="70"/>
      <c r="N33" s="71">
        <v>27</v>
      </c>
      <c r="O33" s="72"/>
      <c r="P33" s="76" t="s">
        <v>605</v>
      </c>
      <c r="Q33" s="72" t="s">
        <v>999</v>
      </c>
      <c r="R33" s="76" t="s">
        <v>15</v>
      </c>
      <c r="S33" s="72" t="s">
        <v>15</v>
      </c>
      <c r="T33" s="63"/>
      <c r="U33" s="63"/>
    </row>
    <row r="34" spans="1:21" ht="16.5" x14ac:dyDescent="0.3">
      <c r="A34" s="69" t="s">
        <v>121</v>
      </c>
      <c r="B34" s="66" t="s">
        <v>563</v>
      </c>
      <c r="C34" s="66" t="s">
        <v>572</v>
      </c>
      <c r="D34" s="66" t="s">
        <v>827</v>
      </c>
      <c r="E34" s="66" t="s">
        <v>519</v>
      </c>
      <c r="F34" s="66" t="s">
        <v>170</v>
      </c>
      <c r="G34" s="66" t="s">
        <v>345</v>
      </c>
      <c r="H34" s="66" t="s">
        <v>15</v>
      </c>
      <c r="I34" s="66" t="s">
        <v>15</v>
      </c>
      <c r="J34" s="66" t="s">
        <v>14</v>
      </c>
      <c r="K34" s="66"/>
      <c r="L34" s="67">
        <v>104</v>
      </c>
      <c r="M34" s="66"/>
      <c r="N34" s="67">
        <v>121</v>
      </c>
      <c r="O34" s="68"/>
      <c r="P34" s="75" t="s">
        <v>1051</v>
      </c>
      <c r="Q34" s="68" t="s">
        <v>161</v>
      </c>
      <c r="R34" s="75" t="s">
        <v>96</v>
      </c>
      <c r="S34" s="68" t="s">
        <v>161</v>
      </c>
      <c r="T34" s="63"/>
      <c r="U34" s="63"/>
    </row>
    <row r="35" spans="1:21" ht="16.5" x14ac:dyDescent="0.3">
      <c r="A35" s="69" t="s">
        <v>127</v>
      </c>
      <c r="B35" s="70" t="s">
        <v>780</v>
      </c>
      <c r="C35" s="70" t="s">
        <v>133</v>
      </c>
      <c r="D35" s="70" t="s">
        <v>135</v>
      </c>
      <c r="E35" s="70" t="s">
        <v>37</v>
      </c>
      <c r="F35" s="70" t="s">
        <v>747</v>
      </c>
      <c r="G35" s="70" t="s">
        <v>754</v>
      </c>
      <c r="H35" s="70" t="s">
        <v>15</v>
      </c>
      <c r="I35" s="70" t="s">
        <v>15</v>
      </c>
      <c r="J35" s="70" t="s">
        <v>14</v>
      </c>
      <c r="K35" s="70"/>
      <c r="L35" s="71">
        <v>87</v>
      </c>
      <c r="M35" s="70"/>
      <c r="N35" s="71">
        <v>50</v>
      </c>
      <c r="O35" s="72"/>
      <c r="P35" s="76" t="s">
        <v>552</v>
      </c>
      <c r="Q35" s="72" t="s">
        <v>503</v>
      </c>
      <c r="R35" s="76" t="s">
        <v>962</v>
      </c>
      <c r="S35" s="72" t="s">
        <v>503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933</v>
      </c>
      <c r="C37" s="66" t="s">
        <v>477</v>
      </c>
      <c r="D37" s="66" t="s">
        <v>606</v>
      </c>
      <c r="E37" s="66" t="s">
        <v>191</v>
      </c>
      <c r="F37" s="66" t="s">
        <v>47</v>
      </c>
      <c r="G37" s="66" t="s">
        <v>371</v>
      </c>
      <c r="H37" s="66" t="s">
        <v>558</v>
      </c>
      <c r="I37" s="66" t="s">
        <v>382</v>
      </c>
      <c r="J37" s="66" t="s">
        <v>14</v>
      </c>
      <c r="K37" s="66"/>
      <c r="L37" s="67">
        <v>43128</v>
      </c>
      <c r="M37" s="66"/>
      <c r="N37" s="67">
        <v>31016</v>
      </c>
      <c r="O37" s="68"/>
      <c r="P37" s="75" t="s">
        <v>759</v>
      </c>
      <c r="Q37" s="68" t="s">
        <v>370</v>
      </c>
      <c r="R37" s="75" t="s">
        <v>616</v>
      </c>
      <c r="S37" s="68" t="s">
        <v>370</v>
      </c>
      <c r="T37" s="63"/>
      <c r="U37" s="63"/>
    </row>
    <row r="38" spans="1:21" ht="16.5" x14ac:dyDescent="0.3">
      <c r="A38" s="69" t="s">
        <v>1536</v>
      </c>
      <c r="B38" s="70" t="s">
        <v>1228</v>
      </c>
      <c r="C38" s="70" t="s">
        <v>203</v>
      </c>
      <c r="D38" s="70" t="s">
        <v>800</v>
      </c>
      <c r="E38" s="70" t="s">
        <v>301</v>
      </c>
      <c r="F38" s="70" t="s">
        <v>685</v>
      </c>
      <c r="G38" s="70" t="s">
        <v>235</v>
      </c>
      <c r="H38" s="70" t="s">
        <v>202</v>
      </c>
      <c r="I38" s="70" t="s">
        <v>239</v>
      </c>
      <c r="J38" s="70" t="s">
        <v>14</v>
      </c>
      <c r="K38" s="70"/>
      <c r="L38" s="71">
        <v>6804</v>
      </c>
      <c r="M38" s="70"/>
      <c r="N38" s="71">
        <v>4146</v>
      </c>
      <c r="O38" s="72"/>
      <c r="P38" s="76" t="s">
        <v>840</v>
      </c>
      <c r="Q38" s="72" t="s">
        <v>206</v>
      </c>
      <c r="R38" s="76" t="s">
        <v>452</v>
      </c>
      <c r="S38" s="72" t="s">
        <v>206</v>
      </c>
      <c r="T38" s="63"/>
      <c r="U38" s="63"/>
    </row>
    <row r="39" spans="1:21" ht="16.5" x14ac:dyDescent="0.3">
      <c r="A39" s="69" t="s">
        <v>1537</v>
      </c>
      <c r="B39" s="66" t="s">
        <v>475</v>
      </c>
      <c r="C39" s="66" t="s">
        <v>370</v>
      </c>
      <c r="D39" s="66" t="s">
        <v>585</v>
      </c>
      <c r="E39" s="66" t="s">
        <v>301</v>
      </c>
      <c r="F39" s="66" t="s">
        <v>625</v>
      </c>
      <c r="G39" s="66" t="s">
        <v>220</v>
      </c>
      <c r="H39" s="66" t="s">
        <v>896</v>
      </c>
      <c r="I39" s="66" t="s">
        <v>188</v>
      </c>
      <c r="J39" s="66" t="s">
        <v>14</v>
      </c>
      <c r="K39" s="66"/>
      <c r="L39" s="67">
        <v>1934</v>
      </c>
      <c r="M39" s="66"/>
      <c r="N39" s="67">
        <v>1384</v>
      </c>
      <c r="O39" s="68"/>
      <c r="P39" s="75" t="s">
        <v>51</v>
      </c>
      <c r="Q39" s="68" t="s">
        <v>206</v>
      </c>
      <c r="R39" s="75" t="s">
        <v>320</v>
      </c>
      <c r="S39" s="68" t="s">
        <v>206</v>
      </c>
      <c r="T39" s="63"/>
      <c r="U39" s="63"/>
    </row>
    <row r="40" spans="1:21" ht="16.5" x14ac:dyDescent="0.3">
      <c r="A40" s="69" t="s">
        <v>1538</v>
      </c>
      <c r="B40" s="70" t="s">
        <v>387</v>
      </c>
      <c r="C40" s="70" t="s">
        <v>382</v>
      </c>
      <c r="D40" s="70" t="s">
        <v>132</v>
      </c>
      <c r="E40" s="70" t="s">
        <v>193</v>
      </c>
      <c r="F40" s="70" t="s">
        <v>1015</v>
      </c>
      <c r="G40" s="70" t="s">
        <v>211</v>
      </c>
      <c r="H40" s="70" t="s">
        <v>1337</v>
      </c>
      <c r="I40" s="70" t="s">
        <v>362</v>
      </c>
      <c r="J40" s="70" t="s">
        <v>14</v>
      </c>
      <c r="K40" s="70"/>
      <c r="L40" s="71">
        <v>1919</v>
      </c>
      <c r="M40" s="70"/>
      <c r="N40" s="71">
        <v>1577</v>
      </c>
      <c r="O40" s="72"/>
      <c r="P40" s="76" t="s">
        <v>19</v>
      </c>
      <c r="Q40" s="72" t="s">
        <v>217</v>
      </c>
      <c r="R40" s="76" t="s">
        <v>779</v>
      </c>
      <c r="S40" s="72" t="s">
        <v>217</v>
      </c>
      <c r="T40" s="63"/>
      <c r="U40" s="63"/>
    </row>
    <row r="41" spans="1:21" ht="16.5" x14ac:dyDescent="0.3">
      <c r="A41" s="69" t="s">
        <v>1539</v>
      </c>
      <c r="B41" s="66" t="s">
        <v>390</v>
      </c>
      <c r="C41" s="66" t="s">
        <v>9</v>
      </c>
      <c r="D41" s="66" t="s">
        <v>606</v>
      </c>
      <c r="E41" s="66" t="s">
        <v>153</v>
      </c>
      <c r="F41" s="66" t="s">
        <v>1070</v>
      </c>
      <c r="G41" s="66" t="s">
        <v>29</v>
      </c>
      <c r="H41" s="66" t="s">
        <v>358</v>
      </c>
      <c r="I41" s="66" t="s">
        <v>247</v>
      </c>
      <c r="J41" s="66" t="s">
        <v>14</v>
      </c>
      <c r="K41" s="66"/>
      <c r="L41" s="67">
        <v>1675</v>
      </c>
      <c r="M41" s="66"/>
      <c r="N41" s="67">
        <v>1245</v>
      </c>
      <c r="O41" s="68"/>
      <c r="P41" s="75" t="s">
        <v>649</v>
      </c>
      <c r="Q41" s="68" t="s">
        <v>138</v>
      </c>
      <c r="R41" s="75" t="s">
        <v>341</v>
      </c>
      <c r="S41" s="68" t="s">
        <v>138</v>
      </c>
      <c r="T41" s="63"/>
      <c r="U41" s="63"/>
    </row>
    <row r="42" spans="1:21" ht="16.5" x14ac:dyDescent="0.3">
      <c r="A42" s="69" t="s">
        <v>1540</v>
      </c>
      <c r="B42" s="70" t="s">
        <v>475</v>
      </c>
      <c r="C42" s="70" t="s">
        <v>216</v>
      </c>
      <c r="D42" s="70" t="s">
        <v>778</v>
      </c>
      <c r="E42" s="70" t="s">
        <v>253</v>
      </c>
      <c r="F42" s="70" t="s">
        <v>603</v>
      </c>
      <c r="G42" s="70" t="s">
        <v>13</v>
      </c>
      <c r="H42" s="70" t="s">
        <v>880</v>
      </c>
      <c r="I42" s="70" t="s">
        <v>220</v>
      </c>
      <c r="J42" s="70" t="s">
        <v>14</v>
      </c>
      <c r="K42" s="70"/>
      <c r="L42" s="71">
        <v>1743</v>
      </c>
      <c r="M42" s="70"/>
      <c r="N42" s="71">
        <v>1195</v>
      </c>
      <c r="O42" s="72"/>
      <c r="P42" s="76" t="s">
        <v>257</v>
      </c>
      <c r="Q42" s="72" t="s">
        <v>9</v>
      </c>
      <c r="R42" s="76" t="s">
        <v>941</v>
      </c>
      <c r="S42" s="72" t="s">
        <v>9</v>
      </c>
      <c r="T42" s="63"/>
      <c r="U42" s="63"/>
    </row>
    <row r="43" spans="1:21" ht="16.5" x14ac:dyDescent="0.3">
      <c r="A43" s="69" t="s">
        <v>1541</v>
      </c>
      <c r="B43" s="66" t="s">
        <v>346</v>
      </c>
      <c r="C43" s="66" t="s">
        <v>376</v>
      </c>
      <c r="D43" s="66" t="s">
        <v>787</v>
      </c>
      <c r="E43" s="66" t="s">
        <v>218</v>
      </c>
      <c r="F43" s="66" t="s">
        <v>1063</v>
      </c>
      <c r="G43" s="66" t="s">
        <v>253</v>
      </c>
      <c r="H43" s="66" t="s">
        <v>246</v>
      </c>
      <c r="I43" s="66" t="s">
        <v>214</v>
      </c>
      <c r="J43" s="66" t="s">
        <v>14</v>
      </c>
      <c r="K43" s="66"/>
      <c r="L43" s="67">
        <v>1495</v>
      </c>
      <c r="M43" s="66"/>
      <c r="N43" s="67">
        <v>1106</v>
      </c>
      <c r="O43" s="68"/>
      <c r="P43" s="75" t="s">
        <v>1092</v>
      </c>
      <c r="Q43" s="68" t="s">
        <v>235</v>
      </c>
      <c r="R43" s="75" t="s">
        <v>539</v>
      </c>
      <c r="S43" s="68" t="s">
        <v>235</v>
      </c>
      <c r="T43" s="63"/>
      <c r="U43" s="63"/>
    </row>
    <row r="44" spans="1:21" ht="16.5" x14ac:dyDescent="0.3">
      <c r="A44" s="69" t="s">
        <v>1542</v>
      </c>
      <c r="B44" s="70" t="s">
        <v>637</v>
      </c>
      <c r="C44" s="70" t="s">
        <v>211</v>
      </c>
      <c r="D44" s="70" t="s">
        <v>232</v>
      </c>
      <c r="E44" s="70" t="s">
        <v>208</v>
      </c>
      <c r="F44" s="70" t="s">
        <v>937</v>
      </c>
      <c r="G44" s="70" t="s">
        <v>109</v>
      </c>
      <c r="H44" s="70" t="s">
        <v>601</v>
      </c>
      <c r="I44" s="70" t="s">
        <v>214</v>
      </c>
      <c r="J44" s="70" t="s">
        <v>14</v>
      </c>
      <c r="K44" s="70"/>
      <c r="L44" s="71">
        <v>1565</v>
      </c>
      <c r="M44" s="70"/>
      <c r="N44" s="71">
        <v>1083</v>
      </c>
      <c r="O44" s="72"/>
      <c r="P44" s="76" t="s">
        <v>19</v>
      </c>
      <c r="Q44" s="72" t="s">
        <v>85</v>
      </c>
      <c r="R44" s="76" t="s">
        <v>779</v>
      </c>
      <c r="S44" s="72" t="s">
        <v>85</v>
      </c>
      <c r="T44" s="63"/>
      <c r="U44" s="63"/>
    </row>
    <row r="45" spans="1:21" ht="16.5" x14ac:dyDescent="0.3">
      <c r="A45" s="69" t="s">
        <v>1543</v>
      </c>
      <c r="B45" s="66" t="s">
        <v>311</v>
      </c>
      <c r="C45" s="66" t="s">
        <v>299</v>
      </c>
      <c r="D45" s="66" t="s">
        <v>916</v>
      </c>
      <c r="E45" s="66" t="s">
        <v>188</v>
      </c>
      <c r="F45" s="66" t="s">
        <v>167</v>
      </c>
      <c r="G45" s="66" t="s">
        <v>235</v>
      </c>
      <c r="H45" s="66" t="s">
        <v>743</v>
      </c>
      <c r="I45" s="66" t="s">
        <v>214</v>
      </c>
      <c r="J45" s="66" t="s">
        <v>14</v>
      </c>
      <c r="K45" s="66"/>
      <c r="L45" s="67">
        <v>1094</v>
      </c>
      <c r="M45" s="66"/>
      <c r="N45" s="67">
        <v>807</v>
      </c>
      <c r="O45" s="68"/>
      <c r="P45" s="75" t="s">
        <v>955</v>
      </c>
      <c r="Q45" s="68" t="s">
        <v>239</v>
      </c>
      <c r="R45" s="75" t="s">
        <v>1028</v>
      </c>
      <c r="S45" s="68" t="s">
        <v>239</v>
      </c>
      <c r="T45" s="63"/>
      <c r="U45" s="63"/>
    </row>
    <row r="46" spans="1:21" ht="16.5" x14ac:dyDescent="0.3">
      <c r="A46" s="69" t="s">
        <v>1544</v>
      </c>
      <c r="B46" s="70" t="s">
        <v>374</v>
      </c>
      <c r="C46" s="70" t="s">
        <v>379</v>
      </c>
      <c r="D46" s="70" t="s">
        <v>1252</v>
      </c>
      <c r="E46" s="70" t="s">
        <v>216</v>
      </c>
      <c r="F46" s="70" t="s">
        <v>770</v>
      </c>
      <c r="G46" s="70" t="s">
        <v>301</v>
      </c>
      <c r="H46" s="70" t="s">
        <v>558</v>
      </c>
      <c r="I46" s="70" t="s">
        <v>362</v>
      </c>
      <c r="J46" s="70" t="s">
        <v>14</v>
      </c>
      <c r="K46" s="70"/>
      <c r="L46" s="71">
        <v>6665</v>
      </c>
      <c r="M46" s="70"/>
      <c r="N46" s="71">
        <v>4920</v>
      </c>
      <c r="O46" s="72"/>
      <c r="P46" s="76" t="s">
        <v>647</v>
      </c>
      <c r="Q46" s="72" t="s">
        <v>214</v>
      </c>
      <c r="R46" s="76" t="s">
        <v>919</v>
      </c>
      <c r="S46" s="72" t="s">
        <v>214</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247</v>
      </c>
      <c r="M47" s="66"/>
      <c r="N47" s="67">
        <v>249</v>
      </c>
      <c r="O47" s="68"/>
      <c r="P47" s="75" t="s">
        <v>15</v>
      </c>
      <c r="Q47" s="68" t="s">
        <v>15</v>
      </c>
      <c r="R47" s="75" t="s">
        <v>15</v>
      </c>
      <c r="S47" s="68" t="s">
        <v>15</v>
      </c>
      <c r="T47" s="63"/>
      <c r="U47" s="63"/>
    </row>
    <row r="48" spans="1:21" ht="16.5" x14ac:dyDescent="0.3">
      <c r="A48" s="69" t="s">
        <v>1546</v>
      </c>
      <c r="B48" s="70" t="s">
        <v>933</v>
      </c>
      <c r="C48" s="70" t="s">
        <v>366</v>
      </c>
      <c r="D48" s="70" t="s">
        <v>88</v>
      </c>
      <c r="E48" s="70" t="s">
        <v>301</v>
      </c>
      <c r="F48" s="70" t="s">
        <v>1061</v>
      </c>
      <c r="G48" s="70" t="s">
        <v>206</v>
      </c>
      <c r="H48" s="70" t="s">
        <v>323</v>
      </c>
      <c r="I48" s="70" t="s">
        <v>199</v>
      </c>
      <c r="J48" s="70" t="s">
        <v>14</v>
      </c>
      <c r="K48" s="70"/>
      <c r="L48" s="71">
        <v>6710</v>
      </c>
      <c r="M48" s="70"/>
      <c r="N48" s="71">
        <v>5079</v>
      </c>
      <c r="O48" s="72"/>
      <c r="P48" s="76" t="s">
        <v>119</v>
      </c>
      <c r="Q48" s="72" t="s">
        <v>206</v>
      </c>
      <c r="R48" s="76" t="s">
        <v>776</v>
      </c>
      <c r="S48" s="72" t="s">
        <v>206</v>
      </c>
      <c r="T48" s="63"/>
      <c r="U48" s="63"/>
    </row>
    <row r="49" spans="1:21" ht="16.5" x14ac:dyDescent="0.3">
      <c r="A49" s="69" t="s">
        <v>1547</v>
      </c>
      <c r="B49" s="66" t="s">
        <v>657</v>
      </c>
      <c r="C49" s="66" t="s">
        <v>216</v>
      </c>
      <c r="D49" s="66" t="s">
        <v>690</v>
      </c>
      <c r="E49" s="66" t="s">
        <v>25</v>
      </c>
      <c r="F49" s="66" t="s">
        <v>928</v>
      </c>
      <c r="G49" s="66" t="s">
        <v>243</v>
      </c>
      <c r="H49" s="66" t="s">
        <v>256</v>
      </c>
      <c r="I49" s="66" t="s">
        <v>247</v>
      </c>
      <c r="J49" s="66" t="s">
        <v>14</v>
      </c>
      <c r="K49" s="66"/>
      <c r="L49" s="67">
        <v>1566</v>
      </c>
      <c r="M49" s="66"/>
      <c r="N49" s="67">
        <v>1170</v>
      </c>
      <c r="O49" s="68"/>
      <c r="P49" s="75" t="s">
        <v>1056</v>
      </c>
      <c r="Q49" s="68" t="s">
        <v>27</v>
      </c>
      <c r="R49" s="75" t="s">
        <v>1104</v>
      </c>
      <c r="S49" s="68" t="s">
        <v>27</v>
      </c>
      <c r="T49" s="63"/>
      <c r="U49" s="63"/>
    </row>
    <row r="50" spans="1:21" ht="16.5" x14ac:dyDescent="0.3">
      <c r="A50" s="69" t="s">
        <v>1548</v>
      </c>
      <c r="B50" s="70" t="s">
        <v>351</v>
      </c>
      <c r="C50" s="70" t="s">
        <v>107</v>
      </c>
      <c r="D50" s="70" t="s">
        <v>319</v>
      </c>
      <c r="E50" s="70" t="s">
        <v>214</v>
      </c>
      <c r="F50" s="70" t="s">
        <v>258</v>
      </c>
      <c r="G50" s="70" t="s">
        <v>29</v>
      </c>
      <c r="H50" s="70" t="s">
        <v>233</v>
      </c>
      <c r="I50" s="70" t="s">
        <v>109</v>
      </c>
      <c r="J50" s="70" t="s">
        <v>14</v>
      </c>
      <c r="K50" s="70"/>
      <c r="L50" s="71">
        <v>1238</v>
      </c>
      <c r="M50" s="70"/>
      <c r="N50" s="71">
        <v>878</v>
      </c>
      <c r="O50" s="72"/>
      <c r="P50" s="76" t="s">
        <v>224</v>
      </c>
      <c r="Q50" s="72" t="s">
        <v>77</v>
      </c>
      <c r="R50" s="76" t="s">
        <v>391</v>
      </c>
      <c r="S50" s="72" t="s">
        <v>77</v>
      </c>
      <c r="T50" s="63"/>
      <c r="U50" s="63"/>
    </row>
    <row r="51" spans="1:21" ht="16.5" x14ac:dyDescent="0.3">
      <c r="A51" s="69" t="s">
        <v>1549</v>
      </c>
      <c r="B51" s="66" t="s">
        <v>357</v>
      </c>
      <c r="C51" s="66" t="s">
        <v>86</v>
      </c>
      <c r="D51" s="66" t="s">
        <v>232</v>
      </c>
      <c r="E51" s="66" t="s">
        <v>133</v>
      </c>
      <c r="F51" s="66" t="s">
        <v>1015</v>
      </c>
      <c r="G51" s="66" t="s">
        <v>745</v>
      </c>
      <c r="H51" s="66" t="s">
        <v>601</v>
      </c>
      <c r="I51" s="66" t="s">
        <v>305</v>
      </c>
      <c r="J51" s="66" t="s">
        <v>14</v>
      </c>
      <c r="K51" s="66"/>
      <c r="L51" s="67">
        <v>734</v>
      </c>
      <c r="M51" s="66"/>
      <c r="N51" s="67">
        <v>494</v>
      </c>
      <c r="O51" s="68"/>
      <c r="P51" s="75" t="s">
        <v>257</v>
      </c>
      <c r="Q51" s="68" t="s">
        <v>503</v>
      </c>
      <c r="R51" s="75" t="s">
        <v>941</v>
      </c>
      <c r="S51" s="68" t="s">
        <v>503</v>
      </c>
      <c r="T51" s="63"/>
      <c r="U51" s="63"/>
    </row>
    <row r="52" spans="1:21" ht="16.5" x14ac:dyDescent="0.3">
      <c r="A52" s="69" t="s">
        <v>1550</v>
      </c>
      <c r="B52" s="70" t="s">
        <v>367</v>
      </c>
      <c r="C52" s="70" t="s">
        <v>153</v>
      </c>
      <c r="D52" s="70" t="s">
        <v>815</v>
      </c>
      <c r="E52" s="70" t="s">
        <v>243</v>
      </c>
      <c r="F52" s="70" t="s">
        <v>629</v>
      </c>
      <c r="G52" s="70" t="s">
        <v>129</v>
      </c>
      <c r="H52" s="70" t="s">
        <v>293</v>
      </c>
      <c r="I52" s="70" t="s">
        <v>386</v>
      </c>
      <c r="J52" s="70" t="s">
        <v>14</v>
      </c>
      <c r="K52" s="70"/>
      <c r="L52" s="71">
        <v>1228</v>
      </c>
      <c r="M52" s="70"/>
      <c r="N52" s="71">
        <v>1060</v>
      </c>
      <c r="O52" s="72"/>
      <c r="P52" s="76" t="s">
        <v>1073</v>
      </c>
      <c r="Q52" s="72" t="s">
        <v>46</v>
      </c>
      <c r="R52" s="76" t="s">
        <v>1098</v>
      </c>
      <c r="S52" s="72" t="s">
        <v>46</v>
      </c>
      <c r="T52" s="63"/>
      <c r="U52" s="63"/>
    </row>
    <row r="53" spans="1:21" ht="16.5" x14ac:dyDescent="0.3">
      <c r="A53" s="69" t="s">
        <v>1551</v>
      </c>
      <c r="B53" s="66" t="s">
        <v>322</v>
      </c>
      <c r="C53" s="66" t="s">
        <v>107</v>
      </c>
      <c r="D53" s="66" t="s">
        <v>653</v>
      </c>
      <c r="E53" s="66" t="s">
        <v>25</v>
      </c>
      <c r="F53" s="66" t="s">
        <v>969</v>
      </c>
      <c r="G53" s="66" t="s">
        <v>599</v>
      </c>
      <c r="H53" s="66" t="s">
        <v>212</v>
      </c>
      <c r="I53" s="66" t="s">
        <v>126</v>
      </c>
      <c r="J53" s="66" t="s">
        <v>14</v>
      </c>
      <c r="K53" s="66"/>
      <c r="L53" s="67">
        <v>956</v>
      </c>
      <c r="M53" s="66"/>
      <c r="N53" s="67">
        <v>793</v>
      </c>
      <c r="O53" s="68"/>
      <c r="P53" s="75" t="s">
        <v>647</v>
      </c>
      <c r="Q53" s="68" t="s">
        <v>230</v>
      </c>
      <c r="R53" s="75" t="s">
        <v>919</v>
      </c>
      <c r="S53" s="68" t="s">
        <v>230</v>
      </c>
      <c r="T53" s="63"/>
      <c r="U53" s="63"/>
    </row>
    <row r="54" spans="1:21" ht="16.5" x14ac:dyDescent="0.3">
      <c r="A54" s="69" t="s">
        <v>1552</v>
      </c>
      <c r="B54" s="70" t="s">
        <v>651</v>
      </c>
      <c r="C54" s="70" t="s">
        <v>95</v>
      </c>
      <c r="D54" s="70" t="s">
        <v>780</v>
      </c>
      <c r="E54" s="70" t="s">
        <v>181</v>
      </c>
      <c r="F54" s="70" t="s">
        <v>689</v>
      </c>
      <c r="G54" s="70" t="s">
        <v>281</v>
      </c>
      <c r="H54" s="70" t="s">
        <v>800</v>
      </c>
      <c r="I54" s="70" t="s">
        <v>138</v>
      </c>
      <c r="J54" s="70" t="s">
        <v>14</v>
      </c>
      <c r="K54" s="70"/>
      <c r="L54" s="71">
        <v>831</v>
      </c>
      <c r="M54" s="70"/>
      <c r="N54" s="71">
        <v>643</v>
      </c>
      <c r="O54" s="72"/>
      <c r="P54" s="76" t="s">
        <v>997</v>
      </c>
      <c r="Q54" s="72" t="s">
        <v>99</v>
      </c>
      <c r="R54" s="76" t="s">
        <v>910</v>
      </c>
      <c r="S54" s="72" t="s">
        <v>99</v>
      </c>
      <c r="T54" s="63"/>
      <c r="U54" s="63"/>
    </row>
    <row r="55" spans="1:21" ht="16.5" x14ac:dyDescent="0.3">
      <c r="A55" s="69" t="s">
        <v>1553</v>
      </c>
      <c r="B55" s="66" t="s">
        <v>421</v>
      </c>
      <c r="C55" s="66" t="s">
        <v>11</v>
      </c>
      <c r="D55" s="66" t="s">
        <v>1281</v>
      </c>
      <c r="E55" s="66" t="s">
        <v>77</v>
      </c>
      <c r="F55" s="66" t="s">
        <v>818</v>
      </c>
      <c r="G55" s="66" t="s">
        <v>22</v>
      </c>
      <c r="H55" s="66" t="s">
        <v>310</v>
      </c>
      <c r="I55" s="66" t="s">
        <v>239</v>
      </c>
      <c r="J55" s="66" t="s">
        <v>14</v>
      </c>
      <c r="K55" s="66"/>
      <c r="L55" s="67">
        <v>882</v>
      </c>
      <c r="M55" s="66"/>
      <c r="N55" s="67">
        <v>727</v>
      </c>
      <c r="O55" s="68"/>
      <c r="P55" s="75" t="s">
        <v>137</v>
      </c>
      <c r="Q55" s="68" t="s">
        <v>20</v>
      </c>
      <c r="R55" s="75" t="s">
        <v>1304</v>
      </c>
      <c r="S55" s="68" t="s">
        <v>20</v>
      </c>
      <c r="T55" s="63"/>
      <c r="U55" s="63"/>
    </row>
    <row r="56" spans="1:21" ht="16.5" x14ac:dyDescent="0.3">
      <c r="A56" s="69" t="s">
        <v>1554</v>
      </c>
      <c r="B56" s="70" t="s">
        <v>265</v>
      </c>
      <c r="C56" s="70" t="s">
        <v>239</v>
      </c>
      <c r="D56" s="70" t="s">
        <v>852</v>
      </c>
      <c r="E56" s="70" t="s">
        <v>138</v>
      </c>
      <c r="F56" s="70" t="s">
        <v>1063</v>
      </c>
      <c r="G56" s="70" t="s">
        <v>20</v>
      </c>
      <c r="H56" s="70" t="s">
        <v>205</v>
      </c>
      <c r="I56" s="70" t="s">
        <v>247</v>
      </c>
      <c r="J56" s="70" t="s">
        <v>14</v>
      </c>
      <c r="K56" s="70"/>
      <c r="L56" s="71">
        <v>1851</v>
      </c>
      <c r="M56" s="70"/>
      <c r="N56" s="71">
        <v>1346</v>
      </c>
      <c r="O56" s="72"/>
      <c r="P56" s="76" t="s">
        <v>33</v>
      </c>
      <c r="Q56" s="72" t="s">
        <v>243</v>
      </c>
      <c r="R56" s="76" t="s">
        <v>389</v>
      </c>
      <c r="S56" s="72" t="s">
        <v>243</v>
      </c>
      <c r="T56" s="63"/>
      <c r="U56" s="63"/>
    </row>
    <row r="57" spans="1:21" ht="16.5" x14ac:dyDescent="0.3">
      <c r="A57" s="69" t="s">
        <v>1555</v>
      </c>
      <c r="B57" s="66" t="s">
        <v>661</v>
      </c>
      <c r="C57" s="66" t="s">
        <v>269</v>
      </c>
      <c r="D57" s="66" t="s">
        <v>916</v>
      </c>
      <c r="E57" s="66" t="s">
        <v>11</v>
      </c>
      <c r="F57" s="66" t="s">
        <v>685</v>
      </c>
      <c r="G57" s="66" t="s">
        <v>9</v>
      </c>
      <c r="H57" s="66" t="s">
        <v>363</v>
      </c>
      <c r="I57" s="66" t="s">
        <v>203</v>
      </c>
      <c r="J57" s="66" t="s">
        <v>14</v>
      </c>
      <c r="K57" s="66"/>
      <c r="L57" s="67">
        <v>1962</v>
      </c>
      <c r="M57" s="66"/>
      <c r="N57" s="67">
        <v>1100</v>
      </c>
      <c r="O57" s="68"/>
      <c r="P57" s="75" t="s">
        <v>877</v>
      </c>
      <c r="Q57" s="68" t="s">
        <v>85</v>
      </c>
      <c r="R57" s="75" t="s">
        <v>878</v>
      </c>
      <c r="S57" s="68" t="s">
        <v>85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628</v>
      </c>
      <c r="C4" s="66" t="s">
        <v>193</v>
      </c>
      <c r="D4" s="66" t="s">
        <v>271</v>
      </c>
      <c r="E4" s="66" t="s">
        <v>259</v>
      </c>
      <c r="F4" s="66" t="s">
        <v>1031</v>
      </c>
      <c r="G4" s="66" t="s">
        <v>158</v>
      </c>
      <c r="H4" s="66" t="s">
        <v>686</v>
      </c>
      <c r="I4" s="66" t="s">
        <v>74</v>
      </c>
      <c r="J4" s="66" t="s">
        <v>14</v>
      </c>
      <c r="K4" s="66"/>
      <c r="L4" s="67">
        <v>315</v>
      </c>
      <c r="M4" s="66"/>
      <c r="N4" s="67">
        <v>99</v>
      </c>
      <c r="O4" s="68"/>
      <c r="P4" s="75" t="s">
        <v>219</v>
      </c>
      <c r="Q4" s="68" t="s">
        <v>11</v>
      </c>
      <c r="R4" s="75" t="s">
        <v>1205</v>
      </c>
      <c r="S4" s="68" t="s">
        <v>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279</v>
      </c>
      <c r="E6" s="70" t="s">
        <v>312</v>
      </c>
      <c r="F6" s="70" t="s">
        <v>965</v>
      </c>
      <c r="G6" s="70" t="s">
        <v>599</v>
      </c>
      <c r="H6" s="70" t="s">
        <v>711</v>
      </c>
      <c r="I6" s="70" t="s">
        <v>44</v>
      </c>
      <c r="J6" s="70" t="s">
        <v>14</v>
      </c>
      <c r="K6" s="70"/>
      <c r="L6" s="71">
        <v>150</v>
      </c>
      <c r="M6" s="70"/>
      <c r="N6" s="71">
        <v>38</v>
      </c>
      <c r="O6" s="72"/>
      <c r="P6" s="76" t="s">
        <v>242</v>
      </c>
      <c r="Q6" s="72" t="s">
        <v>103</v>
      </c>
      <c r="R6" s="76" t="s">
        <v>914</v>
      </c>
      <c r="S6" s="72" t="s">
        <v>103</v>
      </c>
      <c r="T6" s="63"/>
      <c r="U6" s="63"/>
    </row>
    <row r="7" spans="1:21" ht="16.5" x14ac:dyDescent="0.3">
      <c r="A7" s="69" t="s">
        <v>23</v>
      </c>
      <c r="B7" s="66" t="s">
        <v>15</v>
      </c>
      <c r="C7" s="66" t="s">
        <v>15</v>
      </c>
      <c r="D7" s="66" t="s">
        <v>959</v>
      </c>
      <c r="E7" s="66" t="s">
        <v>75</v>
      </c>
      <c r="F7" s="66" t="s">
        <v>868</v>
      </c>
      <c r="G7" s="66" t="s">
        <v>44</v>
      </c>
      <c r="H7" s="66" t="s">
        <v>719</v>
      </c>
      <c r="I7" s="66" t="s">
        <v>596</v>
      </c>
      <c r="J7" s="66" t="s">
        <v>14</v>
      </c>
      <c r="K7" s="66"/>
      <c r="L7" s="67">
        <v>165</v>
      </c>
      <c r="M7" s="66"/>
      <c r="N7" s="67">
        <v>61</v>
      </c>
      <c r="O7" s="68"/>
      <c r="P7" s="75" t="s">
        <v>205</v>
      </c>
      <c r="Q7" s="68" t="s">
        <v>123</v>
      </c>
      <c r="R7" s="75" t="s">
        <v>834</v>
      </c>
      <c r="S7" s="68" t="s">
        <v>123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625</v>
      </c>
      <c r="G9" s="70" t="s">
        <v>111</v>
      </c>
      <c r="H9" s="70" t="s">
        <v>15</v>
      </c>
      <c r="I9" s="70" t="s">
        <v>15</v>
      </c>
      <c r="J9" s="70" t="s">
        <v>14</v>
      </c>
      <c r="K9" s="70"/>
      <c r="L9" s="71">
        <v>27</v>
      </c>
      <c r="M9" s="70"/>
      <c r="N9" s="71">
        <v>3</v>
      </c>
      <c r="O9" s="72"/>
      <c r="P9" s="76" t="s">
        <v>15</v>
      </c>
      <c r="Q9" s="72" t="s">
        <v>15</v>
      </c>
      <c r="R9" s="76" t="s">
        <v>1198</v>
      </c>
      <c r="S9" s="72" t="s">
        <v>176</v>
      </c>
      <c r="T9" s="63"/>
      <c r="U9" s="63"/>
    </row>
    <row r="10" spans="1:21" ht="16.5" x14ac:dyDescent="0.3">
      <c r="A10" s="69" t="s">
        <v>35</v>
      </c>
      <c r="B10" s="66" t="s">
        <v>15</v>
      </c>
      <c r="C10" s="66" t="s">
        <v>15</v>
      </c>
      <c r="D10" s="66" t="s">
        <v>734</v>
      </c>
      <c r="E10" s="66" t="s">
        <v>241</v>
      </c>
      <c r="F10" s="66" t="s">
        <v>139</v>
      </c>
      <c r="G10" s="66" t="s">
        <v>136</v>
      </c>
      <c r="H10" s="66" t="s">
        <v>76</v>
      </c>
      <c r="I10" s="66" t="s">
        <v>533</v>
      </c>
      <c r="J10" s="66" t="s">
        <v>14</v>
      </c>
      <c r="K10" s="66"/>
      <c r="L10" s="67">
        <v>71</v>
      </c>
      <c r="M10" s="66"/>
      <c r="N10" s="67">
        <v>10</v>
      </c>
      <c r="O10" s="68"/>
      <c r="P10" s="75" t="s">
        <v>816</v>
      </c>
      <c r="Q10" s="68" t="s">
        <v>133</v>
      </c>
      <c r="R10" s="75" t="s">
        <v>817</v>
      </c>
      <c r="S10" s="68" t="s">
        <v>133</v>
      </c>
      <c r="T10" s="63"/>
      <c r="U10" s="63"/>
    </row>
    <row r="11" spans="1:21" ht="16.5" x14ac:dyDescent="0.3">
      <c r="A11" s="69" t="s">
        <v>42</v>
      </c>
      <c r="B11" s="70" t="s">
        <v>15</v>
      </c>
      <c r="C11" s="70" t="s">
        <v>15</v>
      </c>
      <c r="D11" s="70" t="s">
        <v>15</v>
      </c>
      <c r="E11" s="70" t="s">
        <v>15</v>
      </c>
      <c r="F11" s="70" t="s">
        <v>251</v>
      </c>
      <c r="G11" s="70" t="s">
        <v>133</v>
      </c>
      <c r="H11" s="70" t="s">
        <v>955</v>
      </c>
      <c r="I11" s="70" t="s">
        <v>508</v>
      </c>
      <c r="J11" s="70" t="s">
        <v>14</v>
      </c>
      <c r="K11" s="70"/>
      <c r="L11" s="71">
        <v>99</v>
      </c>
      <c r="M11" s="70"/>
      <c r="N11" s="71">
        <v>17</v>
      </c>
      <c r="O11" s="72"/>
      <c r="P11" s="76" t="s">
        <v>959</v>
      </c>
      <c r="Q11" s="72" t="s">
        <v>29</v>
      </c>
      <c r="R11" s="76" t="s">
        <v>483</v>
      </c>
      <c r="S11" s="72" t="s">
        <v>29</v>
      </c>
      <c r="T11" s="63"/>
      <c r="U11" s="63"/>
    </row>
    <row r="12" spans="1:21" ht="16.5" x14ac:dyDescent="0.3">
      <c r="A12" s="69" t="s">
        <v>49</v>
      </c>
      <c r="B12" s="66" t="s">
        <v>15</v>
      </c>
      <c r="C12" s="66" t="s">
        <v>15</v>
      </c>
      <c r="D12" s="66" t="s">
        <v>270</v>
      </c>
      <c r="E12" s="66" t="s">
        <v>77</v>
      </c>
      <c r="F12" s="66" t="s">
        <v>768</v>
      </c>
      <c r="G12" s="66" t="s">
        <v>161</v>
      </c>
      <c r="H12" s="66" t="s">
        <v>978</v>
      </c>
      <c r="I12" s="66" t="s">
        <v>143</v>
      </c>
      <c r="J12" s="66" t="s">
        <v>14</v>
      </c>
      <c r="K12" s="66"/>
      <c r="L12" s="67">
        <v>118</v>
      </c>
      <c r="M12" s="66"/>
      <c r="N12" s="67">
        <v>69</v>
      </c>
      <c r="O12" s="68"/>
      <c r="P12" s="75" t="s">
        <v>801</v>
      </c>
      <c r="Q12" s="68" t="s">
        <v>138</v>
      </c>
      <c r="R12" s="75" t="s">
        <v>904</v>
      </c>
      <c r="S12" s="68" t="s">
        <v>138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880</v>
      </c>
      <c r="E14" s="70" t="s">
        <v>129</v>
      </c>
      <c r="F14" s="70" t="s">
        <v>873</v>
      </c>
      <c r="G14" s="70" t="s">
        <v>134</v>
      </c>
      <c r="H14" s="70" t="s">
        <v>24</v>
      </c>
      <c r="I14" s="70" t="s">
        <v>141</v>
      </c>
      <c r="J14" s="70" t="s">
        <v>14</v>
      </c>
      <c r="K14" s="70"/>
      <c r="L14" s="71">
        <v>91</v>
      </c>
      <c r="M14" s="70"/>
      <c r="N14" s="71">
        <v>16</v>
      </c>
      <c r="O14" s="72"/>
      <c r="P14" s="76" t="s">
        <v>893</v>
      </c>
      <c r="Q14" s="72" t="s">
        <v>143</v>
      </c>
      <c r="R14" s="76" t="s">
        <v>894</v>
      </c>
      <c r="S14" s="72" t="s">
        <v>143</v>
      </c>
      <c r="T14" s="63"/>
      <c r="U14" s="63"/>
    </row>
    <row r="15" spans="1:21" ht="16.5" x14ac:dyDescent="0.3">
      <c r="A15" s="69" t="s">
        <v>55</v>
      </c>
      <c r="B15" s="66" t="s">
        <v>15</v>
      </c>
      <c r="C15" s="66" t="s">
        <v>15</v>
      </c>
      <c r="D15" s="66" t="s">
        <v>412</v>
      </c>
      <c r="E15" s="66" t="s">
        <v>75</v>
      </c>
      <c r="F15" s="66" t="s">
        <v>21</v>
      </c>
      <c r="G15" s="66" t="s">
        <v>1078</v>
      </c>
      <c r="H15" s="66" t="s">
        <v>768</v>
      </c>
      <c r="I15" s="66" t="s">
        <v>39</v>
      </c>
      <c r="J15" s="66" t="s">
        <v>14</v>
      </c>
      <c r="K15" s="66"/>
      <c r="L15" s="67">
        <v>97</v>
      </c>
      <c r="M15" s="66"/>
      <c r="N15" s="67">
        <v>24</v>
      </c>
      <c r="O15" s="68"/>
      <c r="P15" s="75" t="s">
        <v>490</v>
      </c>
      <c r="Q15" s="68" t="s">
        <v>230</v>
      </c>
      <c r="R15" s="75" t="s">
        <v>1180</v>
      </c>
      <c r="S15" s="68" t="s">
        <v>230</v>
      </c>
      <c r="T15" s="63"/>
      <c r="U15" s="63"/>
    </row>
    <row r="16" spans="1:21" ht="16.5" x14ac:dyDescent="0.3">
      <c r="A16" s="69" t="s">
        <v>56</v>
      </c>
      <c r="B16" s="70" t="s">
        <v>15</v>
      </c>
      <c r="C16" s="70" t="s">
        <v>15</v>
      </c>
      <c r="D16" s="70" t="s">
        <v>367</v>
      </c>
      <c r="E16" s="70" t="s">
        <v>158</v>
      </c>
      <c r="F16" s="70" t="s">
        <v>578</v>
      </c>
      <c r="G16" s="70" t="s">
        <v>291</v>
      </c>
      <c r="H16" s="70" t="s">
        <v>31</v>
      </c>
      <c r="I16" s="70" t="s">
        <v>144</v>
      </c>
      <c r="J16" s="70" t="s">
        <v>14</v>
      </c>
      <c r="K16" s="70"/>
      <c r="L16" s="71">
        <v>122</v>
      </c>
      <c r="M16" s="70"/>
      <c r="N16" s="71">
        <v>57</v>
      </c>
      <c r="O16" s="72"/>
      <c r="P16" s="76" t="s">
        <v>194</v>
      </c>
      <c r="Q16" s="72" t="s">
        <v>22</v>
      </c>
      <c r="R16" s="76" t="s">
        <v>656</v>
      </c>
      <c r="S16" s="72" t="s">
        <v>22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841</v>
      </c>
      <c r="G18" s="66" t="s">
        <v>740</v>
      </c>
      <c r="H18" s="66" t="s">
        <v>715</v>
      </c>
      <c r="I18" s="66" t="s">
        <v>738</v>
      </c>
      <c r="J18" s="66" t="s">
        <v>14</v>
      </c>
      <c r="K18" s="66"/>
      <c r="L18" s="67">
        <v>23</v>
      </c>
      <c r="M18" s="66"/>
      <c r="N18" s="67">
        <v>8</v>
      </c>
      <c r="O18" s="68"/>
      <c r="P18" s="75" t="s">
        <v>15</v>
      </c>
      <c r="Q18" s="68" t="s">
        <v>15</v>
      </c>
      <c r="R18" s="75" t="s">
        <v>427</v>
      </c>
      <c r="S18" s="68" t="s">
        <v>77</v>
      </c>
      <c r="T18" s="63"/>
      <c r="U18" s="63"/>
    </row>
    <row r="19" spans="1:21" ht="16.5" x14ac:dyDescent="0.3">
      <c r="A19" s="69" t="s">
        <v>62</v>
      </c>
      <c r="B19" s="70" t="s">
        <v>15</v>
      </c>
      <c r="C19" s="70" t="s">
        <v>15</v>
      </c>
      <c r="D19" s="70" t="s">
        <v>15</v>
      </c>
      <c r="E19" s="70" t="s">
        <v>15</v>
      </c>
      <c r="F19" s="70" t="s">
        <v>841</v>
      </c>
      <c r="G19" s="70" t="s">
        <v>168</v>
      </c>
      <c r="H19" s="70" t="s">
        <v>31</v>
      </c>
      <c r="I19" s="70" t="s">
        <v>1067</v>
      </c>
      <c r="J19" s="70" t="s">
        <v>14</v>
      </c>
      <c r="K19" s="70"/>
      <c r="L19" s="71">
        <v>29</v>
      </c>
      <c r="M19" s="70"/>
      <c r="N19" s="71">
        <v>4</v>
      </c>
      <c r="O19" s="72"/>
      <c r="P19" s="76" t="s">
        <v>15</v>
      </c>
      <c r="Q19" s="72" t="s">
        <v>15</v>
      </c>
      <c r="R19" s="76" t="s">
        <v>1198</v>
      </c>
      <c r="S19" s="72" t="s">
        <v>418</v>
      </c>
      <c r="T19" s="63"/>
      <c r="U19" s="63"/>
    </row>
    <row r="20" spans="1:21" ht="16.5" x14ac:dyDescent="0.3">
      <c r="A20" s="69" t="s">
        <v>65</v>
      </c>
      <c r="B20" s="66" t="s">
        <v>15</v>
      </c>
      <c r="C20" s="66" t="s">
        <v>15</v>
      </c>
      <c r="D20" s="66" t="s">
        <v>1252</v>
      </c>
      <c r="E20" s="66" t="s">
        <v>516</v>
      </c>
      <c r="F20" s="66" t="s">
        <v>60</v>
      </c>
      <c r="G20" s="66" t="s">
        <v>512</v>
      </c>
      <c r="H20" s="66" t="s">
        <v>623</v>
      </c>
      <c r="I20" s="66" t="s">
        <v>527</v>
      </c>
      <c r="J20" s="66" t="s">
        <v>14</v>
      </c>
      <c r="K20" s="66"/>
      <c r="L20" s="67">
        <v>45</v>
      </c>
      <c r="M20" s="66"/>
      <c r="N20" s="67">
        <v>12</v>
      </c>
      <c r="O20" s="68"/>
      <c r="P20" s="75" t="s">
        <v>170</v>
      </c>
      <c r="Q20" s="68" t="s">
        <v>350</v>
      </c>
      <c r="R20" s="75" t="s">
        <v>1204</v>
      </c>
      <c r="S20" s="68" t="s">
        <v>350</v>
      </c>
      <c r="T20" s="63"/>
      <c r="U20" s="63"/>
    </row>
    <row r="21" spans="1:21" ht="16.5" x14ac:dyDescent="0.3">
      <c r="A21" s="69" t="s">
        <v>72</v>
      </c>
      <c r="B21" s="70" t="s">
        <v>383</v>
      </c>
      <c r="C21" s="70" t="s">
        <v>220</v>
      </c>
      <c r="D21" s="70" t="s">
        <v>322</v>
      </c>
      <c r="E21" s="70" t="s">
        <v>239</v>
      </c>
      <c r="F21" s="70" t="s">
        <v>762</v>
      </c>
      <c r="G21" s="70" t="s">
        <v>230</v>
      </c>
      <c r="H21" s="70" t="s">
        <v>626</v>
      </c>
      <c r="I21" s="70" t="s">
        <v>29</v>
      </c>
      <c r="J21" s="70" t="s">
        <v>14</v>
      </c>
      <c r="K21" s="70"/>
      <c r="L21" s="71">
        <v>214</v>
      </c>
      <c r="M21" s="70"/>
      <c r="N21" s="71">
        <v>73</v>
      </c>
      <c r="O21" s="72"/>
      <c r="P21" s="76" t="s">
        <v>668</v>
      </c>
      <c r="Q21" s="72" t="s">
        <v>86</v>
      </c>
      <c r="R21" s="76" t="s">
        <v>455</v>
      </c>
      <c r="S21" s="72" t="s">
        <v>86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1023</v>
      </c>
      <c r="G23" s="66" t="s">
        <v>836</v>
      </c>
      <c r="H23" s="66" t="s">
        <v>15</v>
      </c>
      <c r="I23" s="66" t="s">
        <v>15</v>
      </c>
      <c r="J23" s="66" t="s">
        <v>14</v>
      </c>
      <c r="K23" s="66"/>
      <c r="L23" s="67">
        <v>23</v>
      </c>
      <c r="M23" s="66"/>
      <c r="N23" s="67">
        <v>13</v>
      </c>
      <c r="O23" s="68"/>
      <c r="P23" s="75" t="s">
        <v>15</v>
      </c>
      <c r="Q23" s="68" t="s">
        <v>15</v>
      </c>
      <c r="R23" s="75" t="s">
        <v>1306</v>
      </c>
      <c r="S23" s="68" t="s">
        <v>596</v>
      </c>
      <c r="T23" s="63"/>
      <c r="U23" s="63"/>
    </row>
    <row r="24" spans="1:21" ht="16.5" x14ac:dyDescent="0.3">
      <c r="A24" s="69" t="s">
        <v>82</v>
      </c>
      <c r="B24" s="70" t="s">
        <v>1228</v>
      </c>
      <c r="C24" s="70" t="s">
        <v>299</v>
      </c>
      <c r="D24" s="70" t="s">
        <v>734</v>
      </c>
      <c r="E24" s="70" t="s">
        <v>208</v>
      </c>
      <c r="F24" s="70" t="s">
        <v>966</v>
      </c>
      <c r="G24" s="70" t="s">
        <v>181</v>
      </c>
      <c r="H24" s="70" t="s">
        <v>175</v>
      </c>
      <c r="I24" s="70" t="s">
        <v>77</v>
      </c>
      <c r="J24" s="70" t="s">
        <v>14</v>
      </c>
      <c r="K24" s="70"/>
      <c r="L24" s="71">
        <v>285</v>
      </c>
      <c r="M24" s="70"/>
      <c r="N24" s="71">
        <v>83</v>
      </c>
      <c r="O24" s="72"/>
      <c r="P24" s="76" t="s">
        <v>200</v>
      </c>
      <c r="Q24" s="72" t="s">
        <v>13</v>
      </c>
      <c r="R24" s="76" t="s">
        <v>445</v>
      </c>
      <c r="S24" s="72" t="s">
        <v>13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175</v>
      </c>
      <c r="G26" s="66" t="s">
        <v>757</v>
      </c>
      <c r="H26" s="66" t="s">
        <v>1050</v>
      </c>
      <c r="I26" s="66" t="s">
        <v>278</v>
      </c>
      <c r="J26" s="66" t="s">
        <v>14</v>
      </c>
      <c r="K26" s="66"/>
      <c r="L26" s="67">
        <v>30</v>
      </c>
      <c r="M26" s="66"/>
      <c r="N26" s="67">
        <v>30</v>
      </c>
      <c r="O26" s="68"/>
      <c r="P26" s="75" t="s">
        <v>15</v>
      </c>
      <c r="Q26" s="68" t="s">
        <v>15</v>
      </c>
      <c r="R26" s="75" t="s">
        <v>1086</v>
      </c>
      <c r="S26" s="68" t="s">
        <v>864</v>
      </c>
      <c r="T26" s="63"/>
      <c r="U26" s="63"/>
    </row>
    <row r="27" spans="1:21" ht="16.5" x14ac:dyDescent="0.3">
      <c r="A27" s="69" t="s">
        <v>93</v>
      </c>
      <c r="B27" s="70" t="s">
        <v>15</v>
      </c>
      <c r="C27" s="70" t="s">
        <v>15</v>
      </c>
      <c r="D27" s="70" t="s">
        <v>390</v>
      </c>
      <c r="E27" s="70" t="s">
        <v>85</v>
      </c>
      <c r="F27" s="70" t="s">
        <v>691</v>
      </c>
      <c r="G27" s="70" t="s">
        <v>144</v>
      </c>
      <c r="H27" s="70" t="s">
        <v>647</v>
      </c>
      <c r="I27" s="70" t="s">
        <v>129</v>
      </c>
      <c r="J27" s="70" t="s">
        <v>14</v>
      </c>
      <c r="K27" s="70"/>
      <c r="L27" s="71">
        <v>126</v>
      </c>
      <c r="M27" s="70"/>
      <c r="N27" s="71">
        <v>38</v>
      </c>
      <c r="O27" s="72"/>
      <c r="P27" s="76" t="s">
        <v>490</v>
      </c>
      <c r="Q27" s="72" t="s">
        <v>27</v>
      </c>
      <c r="R27" s="76" t="s">
        <v>1180</v>
      </c>
      <c r="S27" s="72" t="s">
        <v>27</v>
      </c>
      <c r="T27" s="63"/>
      <c r="U27" s="63"/>
    </row>
    <row r="28" spans="1:21" ht="16.5" x14ac:dyDescent="0.3">
      <c r="A28" s="69" t="s">
        <v>100</v>
      </c>
      <c r="B28" s="66" t="s">
        <v>15</v>
      </c>
      <c r="C28" s="66" t="s">
        <v>15</v>
      </c>
      <c r="D28" s="66" t="s">
        <v>671</v>
      </c>
      <c r="E28" s="66" t="s">
        <v>25</v>
      </c>
      <c r="F28" s="66" t="s">
        <v>938</v>
      </c>
      <c r="G28" s="66" t="s">
        <v>241</v>
      </c>
      <c r="H28" s="66" t="s">
        <v>643</v>
      </c>
      <c r="I28" s="66" t="s">
        <v>536</v>
      </c>
      <c r="J28" s="66" t="s">
        <v>14</v>
      </c>
      <c r="K28" s="66"/>
      <c r="L28" s="67">
        <v>159</v>
      </c>
      <c r="M28" s="66"/>
      <c r="N28" s="67">
        <v>31</v>
      </c>
      <c r="O28" s="68"/>
      <c r="P28" s="75" t="s">
        <v>205</v>
      </c>
      <c r="Q28" s="68" t="s">
        <v>27</v>
      </c>
      <c r="R28" s="75" t="s">
        <v>834</v>
      </c>
      <c r="S28" s="68" t="s">
        <v>27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1228</v>
      </c>
      <c r="C30" s="70" t="s">
        <v>299</v>
      </c>
      <c r="D30" s="70" t="s">
        <v>271</v>
      </c>
      <c r="E30" s="70" t="s">
        <v>259</v>
      </c>
      <c r="F30" s="70" t="s">
        <v>929</v>
      </c>
      <c r="G30" s="70" t="s">
        <v>77</v>
      </c>
      <c r="H30" s="70" t="s">
        <v>877</v>
      </c>
      <c r="I30" s="70" t="s">
        <v>153</v>
      </c>
      <c r="J30" s="70" t="s">
        <v>14</v>
      </c>
      <c r="K30" s="70"/>
      <c r="L30" s="71">
        <v>296</v>
      </c>
      <c r="M30" s="70"/>
      <c r="N30" s="71">
        <v>90</v>
      </c>
      <c r="O30" s="72"/>
      <c r="P30" s="76" t="s">
        <v>260</v>
      </c>
      <c r="Q30" s="72" t="s">
        <v>9</v>
      </c>
      <c r="R30" s="76" t="s">
        <v>982</v>
      </c>
      <c r="S30" s="72" t="s">
        <v>9</v>
      </c>
      <c r="T30" s="63"/>
      <c r="U30" s="63"/>
    </row>
    <row r="31" spans="1:21" ht="16.5" x14ac:dyDescent="0.3">
      <c r="A31" s="69" t="s">
        <v>110</v>
      </c>
      <c r="B31" s="66" t="s">
        <v>15</v>
      </c>
      <c r="C31" s="66" t="s">
        <v>15</v>
      </c>
      <c r="D31" s="66" t="s">
        <v>15</v>
      </c>
      <c r="E31" s="66" t="s">
        <v>15</v>
      </c>
      <c r="F31" s="66" t="s">
        <v>1311</v>
      </c>
      <c r="G31" s="66" t="s">
        <v>1024</v>
      </c>
      <c r="H31" s="66" t="s">
        <v>15</v>
      </c>
      <c r="I31" s="66" t="s">
        <v>15</v>
      </c>
      <c r="J31" s="66" t="s">
        <v>14</v>
      </c>
      <c r="K31" s="66"/>
      <c r="L31" s="67">
        <v>19</v>
      </c>
      <c r="M31" s="66"/>
      <c r="N31" s="67">
        <v>9</v>
      </c>
      <c r="O31" s="68"/>
      <c r="P31" s="75" t="s">
        <v>15</v>
      </c>
      <c r="Q31" s="68" t="s">
        <v>15</v>
      </c>
      <c r="R31" s="75" t="s">
        <v>1183</v>
      </c>
      <c r="S31" s="68" t="s">
        <v>81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770</v>
      </c>
      <c r="G33" s="70" t="s">
        <v>1065</v>
      </c>
      <c r="H33" s="70" t="s">
        <v>825</v>
      </c>
      <c r="I33" s="70" t="s">
        <v>892</v>
      </c>
      <c r="J33" s="70" t="s">
        <v>14</v>
      </c>
      <c r="K33" s="70"/>
      <c r="L33" s="71">
        <v>38</v>
      </c>
      <c r="M33" s="70"/>
      <c r="N33" s="71">
        <v>14</v>
      </c>
      <c r="O33" s="72"/>
      <c r="P33" s="76" t="s">
        <v>15</v>
      </c>
      <c r="Q33" s="72" t="s">
        <v>15</v>
      </c>
      <c r="R33" s="76" t="s">
        <v>1126</v>
      </c>
      <c r="S33" s="72" t="s">
        <v>1078</v>
      </c>
      <c r="T33" s="63"/>
      <c r="U33" s="63"/>
    </row>
    <row r="34" spans="1:21" ht="16.5" x14ac:dyDescent="0.3">
      <c r="A34" s="69" t="s">
        <v>121</v>
      </c>
      <c r="B34" s="66" t="s">
        <v>15</v>
      </c>
      <c r="C34" s="66" t="s">
        <v>15</v>
      </c>
      <c r="D34" s="66" t="s">
        <v>302</v>
      </c>
      <c r="E34" s="66" t="s">
        <v>75</v>
      </c>
      <c r="F34" s="66" t="s">
        <v>966</v>
      </c>
      <c r="G34" s="66" t="s">
        <v>596</v>
      </c>
      <c r="H34" s="66" t="s">
        <v>997</v>
      </c>
      <c r="I34" s="66" t="s">
        <v>241</v>
      </c>
      <c r="J34" s="66" t="s">
        <v>14</v>
      </c>
      <c r="K34" s="66"/>
      <c r="L34" s="67">
        <v>158</v>
      </c>
      <c r="M34" s="66"/>
      <c r="N34" s="67">
        <v>67</v>
      </c>
      <c r="O34" s="68"/>
      <c r="P34" s="75" t="s">
        <v>556</v>
      </c>
      <c r="Q34" s="68" t="s">
        <v>243</v>
      </c>
      <c r="R34" s="75" t="s">
        <v>557</v>
      </c>
      <c r="S34" s="68" t="s">
        <v>243</v>
      </c>
      <c r="T34" s="63"/>
      <c r="U34" s="63"/>
    </row>
    <row r="35" spans="1:21" ht="16.5" x14ac:dyDescent="0.3">
      <c r="A35" s="69" t="s">
        <v>127</v>
      </c>
      <c r="B35" s="70" t="s">
        <v>15</v>
      </c>
      <c r="C35" s="70" t="s">
        <v>15</v>
      </c>
      <c r="D35" s="70" t="s">
        <v>775</v>
      </c>
      <c r="E35" s="70" t="s">
        <v>27</v>
      </c>
      <c r="F35" s="70" t="s">
        <v>972</v>
      </c>
      <c r="G35" s="70" t="s">
        <v>508</v>
      </c>
      <c r="H35" s="70" t="s">
        <v>115</v>
      </c>
      <c r="I35" s="70" t="s">
        <v>48</v>
      </c>
      <c r="J35" s="70" t="s">
        <v>14</v>
      </c>
      <c r="K35" s="70"/>
      <c r="L35" s="71">
        <v>119</v>
      </c>
      <c r="M35" s="70"/>
      <c r="N35" s="71">
        <v>18</v>
      </c>
      <c r="O35" s="72"/>
      <c r="P35" s="76" t="s">
        <v>347</v>
      </c>
      <c r="Q35" s="72" t="s">
        <v>243</v>
      </c>
      <c r="R35" s="76" t="s">
        <v>479</v>
      </c>
      <c r="S35" s="72" t="s">
        <v>243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462</v>
      </c>
      <c r="C37" s="66" t="s">
        <v>486</v>
      </c>
      <c r="D37" s="66" t="s">
        <v>456</v>
      </c>
      <c r="E37" s="66" t="s">
        <v>477</v>
      </c>
      <c r="F37" s="66" t="s">
        <v>588</v>
      </c>
      <c r="G37" s="66" t="s">
        <v>370</v>
      </c>
      <c r="H37" s="66" t="s">
        <v>1167</v>
      </c>
      <c r="I37" s="66" t="s">
        <v>382</v>
      </c>
      <c r="J37" s="66" t="s">
        <v>14</v>
      </c>
      <c r="K37" s="66"/>
      <c r="L37" s="67">
        <v>56948</v>
      </c>
      <c r="M37" s="66"/>
      <c r="N37" s="67">
        <v>17196</v>
      </c>
      <c r="O37" s="68"/>
      <c r="P37" s="75" t="s">
        <v>1074</v>
      </c>
      <c r="Q37" s="68" t="s">
        <v>361</v>
      </c>
      <c r="R37" s="75" t="s">
        <v>1183</v>
      </c>
      <c r="S37" s="68" t="s">
        <v>361</v>
      </c>
      <c r="T37" s="63"/>
      <c r="U37" s="63"/>
    </row>
    <row r="38" spans="1:21" ht="16.5" x14ac:dyDescent="0.3">
      <c r="A38" s="69" t="s">
        <v>1536</v>
      </c>
      <c r="B38" s="70" t="s">
        <v>462</v>
      </c>
      <c r="C38" s="70" t="s">
        <v>366</v>
      </c>
      <c r="D38" s="70" t="s">
        <v>190</v>
      </c>
      <c r="E38" s="70" t="s">
        <v>376</v>
      </c>
      <c r="F38" s="70" t="s">
        <v>635</v>
      </c>
      <c r="G38" s="70" t="s">
        <v>218</v>
      </c>
      <c r="H38" s="70" t="s">
        <v>658</v>
      </c>
      <c r="I38" s="70" t="s">
        <v>259</v>
      </c>
      <c r="J38" s="70" t="s">
        <v>14</v>
      </c>
      <c r="K38" s="70"/>
      <c r="L38" s="71">
        <v>8985</v>
      </c>
      <c r="M38" s="70"/>
      <c r="N38" s="71">
        <v>1965</v>
      </c>
      <c r="O38" s="72"/>
      <c r="P38" s="76" t="s">
        <v>311</v>
      </c>
      <c r="Q38" s="72" t="s">
        <v>386</v>
      </c>
      <c r="R38" s="76" t="s">
        <v>1347</v>
      </c>
      <c r="S38" s="72" t="s">
        <v>386</v>
      </c>
      <c r="T38" s="63"/>
      <c r="U38" s="63"/>
    </row>
    <row r="39" spans="1:21" ht="16.5" x14ac:dyDescent="0.3">
      <c r="A39" s="69" t="s">
        <v>1537</v>
      </c>
      <c r="B39" s="66" t="s">
        <v>491</v>
      </c>
      <c r="C39" s="66" t="s">
        <v>477</v>
      </c>
      <c r="D39" s="66" t="s">
        <v>332</v>
      </c>
      <c r="E39" s="66" t="s">
        <v>216</v>
      </c>
      <c r="F39" s="66" t="s">
        <v>824</v>
      </c>
      <c r="G39" s="66" t="s">
        <v>318</v>
      </c>
      <c r="H39" s="66" t="s">
        <v>1075</v>
      </c>
      <c r="I39" s="66" t="s">
        <v>211</v>
      </c>
      <c r="J39" s="66" t="s">
        <v>14</v>
      </c>
      <c r="K39" s="66"/>
      <c r="L39" s="67">
        <v>2475</v>
      </c>
      <c r="M39" s="66"/>
      <c r="N39" s="67">
        <v>843</v>
      </c>
      <c r="O39" s="68"/>
      <c r="P39" s="75" t="s">
        <v>234</v>
      </c>
      <c r="Q39" s="68" t="s">
        <v>216</v>
      </c>
      <c r="R39" s="75" t="s">
        <v>1329</v>
      </c>
      <c r="S39" s="68" t="s">
        <v>216</v>
      </c>
      <c r="T39" s="63"/>
      <c r="U39" s="63"/>
    </row>
    <row r="40" spans="1:21" ht="16.5" x14ac:dyDescent="0.3">
      <c r="A40" s="69" t="s">
        <v>1538</v>
      </c>
      <c r="B40" s="70" t="s">
        <v>1236</v>
      </c>
      <c r="C40" s="70" t="s">
        <v>186</v>
      </c>
      <c r="D40" s="70" t="s">
        <v>300</v>
      </c>
      <c r="E40" s="70" t="s">
        <v>366</v>
      </c>
      <c r="F40" s="70" t="s">
        <v>282</v>
      </c>
      <c r="G40" s="70" t="s">
        <v>193</v>
      </c>
      <c r="H40" s="70" t="s">
        <v>222</v>
      </c>
      <c r="I40" s="70" t="s">
        <v>195</v>
      </c>
      <c r="J40" s="70" t="s">
        <v>14</v>
      </c>
      <c r="K40" s="70"/>
      <c r="L40" s="71">
        <v>2510</v>
      </c>
      <c r="M40" s="70"/>
      <c r="N40" s="71">
        <v>986</v>
      </c>
      <c r="O40" s="72"/>
      <c r="P40" s="76" t="s">
        <v>1125</v>
      </c>
      <c r="Q40" s="72" t="s">
        <v>201</v>
      </c>
      <c r="R40" s="76" t="s">
        <v>1126</v>
      </c>
      <c r="S40" s="72" t="s">
        <v>201</v>
      </c>
      <c r="T40" s="63"/>
      <c r="U40" s="63"/>
    </row>
    <row r="41" spans="1:21" ht="16.5" x14ac:dyDescent="0.3">
      <c r="A41" s="69" t="s">
        <v>1539</v>
      </c>
      <c r="B41" s="66" t="s">
        <v>1269</v>
      </c>
      <c r="C41" s="66" t="s">
        <v>195</v>
      </c>
      <c r="D41" s="66" t="s">
        <v>456</v>
      </c>
      <c r="E41" s="66" t="s">
        <v>235</v>
      </c>
      <c r="F41" s="66" t="s">
        <v>504</v>
      </c>
      <c r="G41" s="66" t="s">
        <v>25</v>
      </c>
      <c r="H41" s="66" t="s">
        <v>179</v>
      </c>
      <c r="I41" s="66" t="s">
        <v>77</v>
      </c>
      <c r="J41" s="66" t="s">
        <v>14</v>
      </c>
      <c r="K41" s="66"/>
      <c r="L41" s="67">
        <v>2238</v>
      </c>
      <c r="M41" s="66"/>
      <c r="N41" s="67">
        <v>682</v>
      </c>
      <c r="O41" s="68"/>
      <c r="P41" s="75" t="s">
        <v>280</v>
      </c>
      <c r="Q41" s="68" t="s">
        <v>247</v>
      </c>
      <c r="R41" s="75" t="s">
        <v>634</v>
      </c>
      <c r="S41" s="68" t="s">
        <v>247</v>
      </c>
      <c r="T41" s="63"/>
      <c r="U41" s="63"/>
    </row>
    <row r="42" spans="1:21" ht="16.5" x14ac:dyDescent="0.3">
      <c r="A42" s="69" t="s">
        <v>1540</v>
      </c>
      <c r="B42" s="70" t="s">
        <v>15</v>
      </c>
      <c r="C42" s="70" t="s">
        <v>15</v>
      </c>
      <c r="D42" s="70" t="s">
        <v>408</v>
      </c>
      <c r="E42" s="70" t="s">
        <v>370</v>
      </c>
      <c r="F42" s="70" t="s">
        <v>976</v>
      </c>
      <c r="G42" s="70" t="s">
        <v>253</v>
      </c>
      <c r="H42" s="70" t="s">
        <v>841</v>
      </c>
      <c r="I42" s="70" t="s">
        <v>253</v>
      </c>
      <c r="J42" s="70" t="s">
        <v>14</v>
      </c>
      <c r="K42" s="70"/>
      <c r="L42" s="71">
        <v>2310</v>
      </c>
      <c r="M42" s="70"/>
      <c r="N42" s="71">
        <v>628</v>
      </c>
      <c r="O42" s="72"/>
      <c r="P42" s="76" t="s">
        <v>378</v>
      </c>
      <c r="Q42" s="72" t="s">
        <v>199</v>
      </c>
      <c r="R42" s="76" t="s">
        <v>424</v>
      </c>
      <c r="S42" s="72" t="s">
        <v>199</v>
      </c>
      <c r="T42" s="63"/>
      <c r="U42" s="63"/>
    </row>
    <row r="43" spans="1:21" ht="16.5" x14ac:dyDescent="0.3">
      <c r="A43" s="69" t="s">
        <v>1541</v>
      </c>
      <c r="B43" s="66" t="s">
        <v>491</v>
      </c>
      <c r="C43" s="66" t="s">
        <v>361</v>
      </c>
      <c r="D43" s="66" t="s">
        <v>380</v>
      </c>
      <c r="E43" s="66" t="s">
        <v>376</v>
      </c>
      <c r="F43" s="66" t="s">
        <v>802</v>
      </c>
      <c r="G43" s="66" t="s">
        <v>259</v>
      </c>
      <c r="H43" s="66" t="s">
        <v>1057</v>
      </c>
      <c r="I43" s="66" t="s">
        <v>206</v>
      </c>
      <c r="J43" s="66" t="s">
        <v>14</v>
      </c>
      <c r="K43" s="66"/>
      <c r="L43" s="67">
        <v>1874</v>
      </c>
      <c r="M43" s="66"/>
      <c r="N43" s="67">
        <v>727</v>
      </c>
      <c r="O43" s="68"/>
      <c r="P43" s="75" t="s">
        <v>270</v>
      </c>
      <c r="Q43" s="68" t="s">
        <v>195</v>
      </c>
      <c r="R43" s="75" t="s">
        <v>667</v>
      </c>
      <c r="S43" s="68" t="s">
        <v>195</v>
      </c>
      <c r="T43" s="63"/>
      <c r="U43" s="63"/>
    </row>
    <row r="44" spans="1:21" ht="16.5" x14ac:dyDescent="0.3">
      <c r="A44" s="69" t="s">
        <v>1542</v>
      </c>
      <c r="B44" s="70" t="s">
        <v>488</v>
      </c>
      <c r="C44" s="70" t="s">
        <v>195</v>
      </c>
      <c r="D44" s="70" t="s">
        <v>307</v>
      </c>
      <c r="E44" s="70" t="s">
        <v>362</v>
      </c>
      <c r="F44" s="70" t="s">
        <v>182</v>
      </c>
      <c r="G44" s="70" t="s">
        <v>269</v>
      </c>
      <c r="H44" s="70" t="s">
        <v>968</v>
      </c>
      <c r="I44" s="70" t="s">
        <v>220</v>
      </c>
      <c r="J44" s="70" t="s">
        <v>14</v>
      </c>
      <c r="K44" s="70"/>
      <c r="L44" s="71">
        <v>1994</v>
      </c>
      <c r="M44" s="70"/>
      <c r="N44" s="71">
        <v>654</v>
      </c>
      <c r="O44" s="72"/>
      <c r="P44" s="76" t="s">
        <v>313</v>
      </c>
      <c r="Q44" s="72" t="s">
        <v>211</v>
      </c>
      <c r="R44" s="76" t="s">
        <v>473</v>
      </c>
      <c r="S44" s="72" t="s">
        <v>211</v>
      </c>
      <c r="T44" s="63"/>
      <c r="U44" s="63"/>
    </row>
    <row r="45" spans="1:21" ht="16.5" x14ac:dyDescent="0.3">
      <c r="A45" s="69" t="s">
        <v>1543</v>
      </c>
      <c r="B45" s="66" t="s">
        <v>1279</v>
      </c>
      <c r="C45" s="66" t="s">
        <v>201</v>
      </c>
      <c r="D45" s="66" t="s">
        <v>398</v>
      </c>
      <c r="E45" s="66" t="s">
        <v>203</v>
      </c>
      <c r="F45" s="66" t="s">
        <v>568</v>
      </c>
      <c r="G45" s="66" t="s">
        <v>220</v>
      </c>
      <c r="H45" s="66" t="s">
        <v>766</v>
      </c>
      <c r="I45" s="66" t="s">
        <v>301</v>
      </c>
      <c r="J45" s="66" t="s">
        <v>14</v>
      </c>
      <c r="K45" s="66"/>
      <c r="L45" s="67">
        <v>1501</v>
      </c>
      <c r="M45" s="66"/>
      <c r="N45" s="67">
        <v>400</v>
      </c>
      <c r="O45" s="68"/>
      <c r="P45" s="75" t="s">
        <v>284</v>
      </c>
      <c r="Q45" s="68" t="s">
        <v>386</v>
      </c>
      <c r="R45" s="75" t="s">
        <v>911</v>
      </c>
      <c r="S45" s="68" t="s">
        <v>386</v>
      </c>
      <c r="T45" s="63"/>
      <c r="U45" s="63"/>
    </row>
    <row r="46" spans="1:21" ht="16.5" x14ac:dyDescent="0.3">
      <c r="A46" s="69" t="s">
        <v>1544</v>
      </c>
      <c r="B46" s="70" t="s">
        <v>472</v>
      </c>
      <c r="C46" s="70" t="s">
        <v>186</v>
      </c>
      <c r="D46" s="70" t="s">
        <v>1014</v>
      </c>
      <c r="E46" s="70" t="s">
        <v>197</v>
      </c>
      <c r="F46" s="70" t="s">
        <v>1070</v>
      </c>
      <c r="G46" s="70" t="s">
        <v>299</v>
      </c>
      <c r="H46" s="70" t="s">
        <v>178</v>
      </c>
      <c r="I46" s="70" t="s">
        <v>193</v>
      </c>
      <c r="J46" s="70" t="s">
        <v>14</v>
      </c>
      <c r="K46" s="70"/>
      <c r="L46" s="71">
        <v>8733</v>
      </c>
      <c r="M46" s="70"/>
      <c r="N46" s="71">
        <v>2852</v>
      </c>
      <c r="O46" s="72"/>
      <c r="P46" s="76" t="s">
        <v>200</v>
      </c>
      <c r="Q46" s="72" t="s">
        <v>226</v>
      </c>
      <c r="R46" s="76" t="s">
        <v>445</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359</v>
      </c>
      <c r="M47" s="66"/>
      <c r="N47" s="67">
        <v>137</v>
      </c>
      <c r="O47" s="68"/>
      <c r="P47" s="75" t="s">
        <v>15</v>
      </c>
      <c r="Q47" s="68" t="s">
        <v>15</v>
      </c>
      <c r="R47" s="75" t="s">
        <v>15</v>
      </c>
      <c r="S47" s="68" t="s">
        <v>15</v>
      </c>
      <c r="T47" s="63"/>
      <c r="U47" s="63"/>
    </row>
    <row r="48" spans="1:21" ht="16.5" x14ac:dyDescent="0.3">
      <c r="A48" s="69" t="s">
        <v>1546</v>
      </c>
      <c r="B48" s="70" t="s">
        <v>1251</v>
      </c>
      <c r="C48" s="70" t="s">
        <v>382</v>
      </c>
      <c r="D48" s="70" t="s">
        <v>190</v>
      </c>
      <c r="E48" s="70" t="s">
        <v>371</v>
      </c>
      <c r="F48" s="70" t="s">
        <v>903</v>
      </c>
      <c r="G48" s="70" t="s">
        <v>214</v>
      </c>
      <c r="H48" s="70" t="s">
        <v>841</v>
      </c>
      <c r="I48" s="70" t="s">
        <v>299</v>
      </c>
      <c r="J48" s="70" t="s">
        <v>14</v>
      </c>
      <c r="K48" s="70"/>
      <c r="L48" s="71">
        <v>9113</v>
      </c>
      <c r="M48" s="70"/>
      <c r="N48" s="71">
        <v>2676</v>
      </c>
      <c r="O48" s="72"/>
      <c r="P48" s="76" t="s">
        <v>384</v>
      </c>
      <c r="Q48" s="72" t="s">
        <v>203</v>
      </c>
      <c r="R48" s="76" t="s">
        <v>429</v>
      </c>
      <c r="S48" s="72" t="s">
        <v>203</v>
      </c>
      <c r="T48" s="63"/>
      <c r="U48" s="63"/>
    </row>
    <row r="49" spans="1:21" ht="16.5" x14ac:dyDescent="0.3">
      <c r="A49" s="69" t="s">
        <v>1547</v>
      </c>
      <c r="B49" s="66" t="s">
        <v>1256</v>
      </c>
      <c r="C49" s="66" t="s">
        <v>197</v>
      </c>
      <c r="D49" s="66" t="s">
        <v>373</v>
      </c>
      <c r="E49" s="66" t="s">
        <v>214</v>
      </c>
      <c r="F49" s="66" t="s">
        <v>1338</v>
      </c>
      <c r="G49" s="66" t="s">
        <v>123</v>
      </c>
      <c r="H49" s="66" t="s">
        <v>175</v>
      </c>
      <c r="I49" s="66" t="s">
        <v>27</v>
      </c>
      <c r="J49" s="66" t="s">
        <v>14</v>
      </c>
      <c r="K49" s="66"/>
      <c r="L49" s="67">
        <v>2105</v>
      </c>
      <c r="M49" s="66"/>
      <c r="N49" s="67">
        <v>631</v>
      </c>
      <c r="O49" s="68"/>
      <c r="P49" s="75" t="s">
        <v>300</v>
      </c>
      <c r="Q49" s="68" t="s">
        <v>206</v>
      </c>
      <c r="R49" s="75" t="s">
        <v>1238</v>
      </c>
      <c r="S49" s="68" t="s">
        <v>206</v>
      </c>
      <c r="T49" s="63"/>
      <c r="U49" s="63"/>
    </row>
    <row r="50" spans="1:21" ht="16.5" x14ac:dyDescent="0.3">
      <c r="A50" s="69" t="s">
        <v>1548</v>
      </c>
      <c r="B50" s="70" t="s">
        <v>886</v>
      </c>
      <c r="C50" s="70" t="s">
        <v>211</v>
      </c>
      <c r="D50" s="70" t="s">
        <v>265</v>
      </c>
      <c r="E50" s="70" t="s">
        <v>386</v>
      </c>
      <c r="F50" s="70" t="s">
        <v>925</v>
      </c>
      <c r="G50" s="70" t="s">
        <v>103</v>
      </c>
      <c r="H50" s="70" t="s">
        <v>962</v>
      </c>
      <c r="I50" s="70" t="s">
        <v>123</v>
      </c>
      <c r="J50" s="70" t="s">
        <v>14</v>
      </c>
      <c r="K50" s="70"/>
      <c r="L50" s="71">
        <v>1604</v>
      </c>
      <c r="M50" s="70"/>
      <c r="N50" s="71">
        <v>512</v>
      </c>
      <c r="O50" s="72"/>
      <c r="P50" s="76" t="s">
        <v>279</v>
      </c>
      <c r="Q50" s="72" t="s">
        <v>235</v>
      </c>
      <c r="R50" s="76" t="s">
        <v>1193</v>
      </c>
      <c r="S50" s="72" t="s">
        <v>235</v>
      </c>
      <c r="T50" s="63"/>
      <c r="U50" s="63"/>
    </row>
    <row r="51" spans="1:21" ht="16.5" x14ac:dyDescent="0.3">
      <c r="A51" s="69" t="s">
        <v>1549</v>
      </c>
      <c r="B51" s="66" t="s">
        <v>1349</v>
      </c>
      <c r="C51" s="66" t="s">
        <v>486</v>
      </c>
      <c r="D51" s="66" t="s">
        <v>364</v>
      </c>
      <c r="E51" s="66" t="s">
        <v>103</v>
      </c>
      <c r="F51" s="66" t="s">
        <v>1313</v>
      </c>
      <c r="G51" s="66" t="s">
        <v>37</v>
      </c>
      <c r="H51" s="66" t="s">
        <v>1218</v>
      </c>
      <c r="I51" s="66" t="s">
        <v>574</v>
      </c>
      <c r="J51" s="66" t="s">
        <v>14</v>
      </c>
      <c r="K51" s="66"/>
      <c r="L51" s="67">
        <v>911</v>
      </c>
      <c r="M51" s="66"/>
      <c r="N51" s="67">
        <v>317</v>
      </c>
      <c r="O51" s="68"/>
      <c r="P51" s="75" t="s">
        <v>384</v>
      </c>
      <c r="Q51" s="68" t="s">
        <v>29</v>
      </c>
      <c r="R51" s="75" t="s">
        <v>429</v>
      </c>
      <c r="S51" s="68" t="s">
        <v>29</v>
      </c>
      <c r="T51" s="63"/>
      <c r="U51" s="63"/>
    </row>
    <row r="52" spans="1:21" ht="16.5" x14ac:dyDescent="0.3">
      <c r="A52" s="69" t="s">
        <v>1550</v>
      </c>
      <c r="B52" s="70" t="s">
        <v>663</v>
      </c>
      <c r="C52" s="70" t="s">
        <v>460</v>
      </c>
      <c r="D52" s="70" t="s">
        <v>414</v>
      </c>
      <c r="E52" s="70" t="s">
        <v>218</v>
      </c>
      <c r="F52" s="70" t="s">
        <v>691</v>
      </c>
      <c r="G52" s="70" t="s">
        <v>126</v>
      </c>
      <c r="H52" s="70" t="s">
        <v>1025</v>
      </c>
      <c r="I52" s="70" t="s">
        <v>103</v>
      </c>
      <c r="J52" s="70" t="s">
        <v>14</v>
      </c>
      <c r="K52" s="70"/>
      <c r="L52" s="71">
        <v>1717</v>
      </c>
      <c r="M52" s="70"/>
      <c r="N52" s="71">
        <v>571</v>
      </c>
      <c r="O52" s="72"/>
      <c r="P52" s="76" t="s">
        <v>357</v>
      </c>
      <c r="Q52" s="72" t="s">
        <v>218</v>
      </c>
      <c r="R52" s="76" t="s">
        <v>425</v>
      </c>
      <c r="S52" s="72" t="s">
        <v>218</v>
      </c>
      <c r="T52" s="63"/>
      <c r="U52" s="63"/>
    </row>
    <row r="53" spans="1:21" ht="16.5" x14ac:dyDescent="0.3">
      <c r="A53" s="69" t="s">
        <v>1551</v>
      </c>
      <c r="B53" s="66" t="s">
        <v>15</v>
      </c>
      <c r="C53" s="66" t="s">
        <v>15</v>
      </c>
      <c r="D53" s="66" t="s">
        <v>359</v>
      </c>
      <c r="E53" s="66" t="s">
        <v>220</v>
      </c>
      <c r="F53" s="66" t="s">
        <v>681</v>
      </c>
      <c r="G53" s="66" t="s">
        <v>230</v>
      </c>
      <c r="H53" s="66" t="s">
        <v>752</v>
      </c>
      <c r="I53" s="66" t="s">
        <v>27</v>
      </c>
      <c r="J53" s="66" t="s">
        <v>14</v>
      </c>
      <c r="K53" s="66"/>
      <c r="L53" s="67">
        <v>1338</v>
      </c>
      <c r="M53" s="66"/>
      <c r="N53" s="67">
        <v>411</v>
      </c>
      <c r="O53" s="68"/>
      <c r="P53" s="75" t="s">
        <v>285</v>
      </c>
      <c r="Q53" s="68" t="s">
        <v>11</v>
      </c>
      <c r="R53" s="75" t="s">
        <v>1310</v>
      </c>
      <c r="S53" s="68" t="s">
        <v>11</v>
      </c>
      <c r="T53" s="63"/>
      <c r="U53" s="63"/>
    </row>
    <row r="54" spans="1:21" ht="16.5" x14ac:dyDescent="0.3">
      <c r="A54" s="69" t="s">
        <v>1552</v>
      </c>
      <c r="B54" s="70" t="s">
        <v>1256</v>
      </c>
      <c r="C54" s="70" t="s">
        <v>195</v>
      </c>
      <c r="D54" s="70" t="s">
        <v>289</v>
      </c>
      <c r="E54" s="70" t="s">
        <v>13</v>
      </c>
      <c r="F54" s="70" t="s">
        <v>730</v>
      </c>
      <c r="G54" s="70" t="s">
        <v>103</v>
      </c>
      <c r="H54" s="70" t="s">
        <v>1297</v>
      </c>
      <c r="I54" s="70" t="s">
        <v>123</v>
      </c>
      <c r="J54" s="70" t="s">
        <v>14</v>
      </c>
      <c r="K54" s="70"/>
      <c r="L54" s="71">
        <v>1166</v>
      </c>
      <c r="M54" s="70"/>
      <c r="N54" s="71">
        <v>308</v>
      </c>
      <c r="O54" s="72"/>
      <c r="P54" s="76" t="s">
        <v>490</v>
      </c>
      <c r="Q54" s="72" t="s">
        <v>75</v>
      </c>
      <c r="R54" s="76" t="s">
        <v>1180</v>
      </c>
      <c r="S54" s="72" t="s">
        <v>75</v>
      </c>
      <c r="T54" s="63"/>
      <c r="U54" s="63"/>
    </row>
    <row r="55" spans="1:21" ht="16.5" x14ac:dyDescent="0.3">
      <c r="A55" s="69" t="s">
        <v>1553</v>
      </c>
      <c r="B55" s="66" t="s">
        <v>1255</v>
      </c>
      <c r="C55" s="66" t="s">
        <v>361</v>
      </c>
      <c r="D55" s="66" t="s">
        <v>368</v>
      </c>
      <c r="E55" s="66" t="s">
        <v>11</v>
      </c>
      <c r="F55" s="66" t="s">
        <v>868</v>
      </c>
      <c r="G55" s="66" t="s">
        <v>123</v>
      </c>
      <c r="H55" s="66" t="s">
        <v>1318</v>
      </c>
      <c r="I55" s="66" t="s">
        <v>77</v>
      </c>
      <c r="J55" s="66" t="s">
        <v>14</v>
      </c>
      <c r="K55" s="66"/>
      <c r="L55" s="67">
        <v>1162</v>
      </c>
      <c r="M55" s="66"/>
      <c r="N55" s="67">
        <v>447</v>
      </c>
      <c r="O55" s="68"/>
      <c r="P55" s="75" t="s">
        <v>945</v>
      </c>
      <c r="Q55" s="68" t="s">
        <v>247</v>
      </c>
      <c r="R55" s="75" t="s">
        <v>1116</v>
      </c>
      <c r="S55" s="68" t="s">
        <v>247</v>
      </c>
      <c r="T55" s="63"/>
      <c r="U55" s="63"/>
    </row>
    <row r="56" spans="1:21" ht="16.5" x14ac:dyDescent="0.3">
      <c r="A56" s="69" t="s">
        <v>1554</v>
      </c>
      <c r="B56" s="70" t="s">
        <v>660</v>
      </c>
      <c r="C56" s="70" t="s">
        <v>379</v>
      </c>
      <c r="D56" s="70" t="s">
        <v>394</v>
      </c>
      <c r="E56" s="70" t="s">
        <v>188</v>
      </c>
      <c r="F56" s="70" t="s">
        <v>802</v>
      </c>
      <c r="G56" s="70" t="s">
        <v>123</v>
      </c>
      <c r="H56" s="70" t="s">
        <v>642</v>
      </c>
      <c r="I56" s="70" t="s">
        <v>74</v>
      </c>
      <c r="J56" s="70" t="s">
        <v>14</v>
      </c>
      <c r="K56" s="70"/>
      <c r="L56" s="71">
        <v>2370</v>
      </c>
      <c r="M56" s="70"/>
      <c r="N56" s="71">
        <v>827</v>
      </c>
      <c r="O56" s="72"/>
      <c r="P56" s="76" t="s">
        <v>300</v>
      </c>
      <c r="Q56" s="72" t="s">
        <v>259</v>
      </c>
      <c r="R56" s="76" t="s">
        <v>1238</v>
      </c>
      <c r="S56" s="72" t="s">
        <v>259</v>
      </c>
      <c r="T56" s="63"/>
      <c r="U56" s="63"/>
    </row>
    <row r="57" spans="1:21" ht="16.5" x14ac:dyDescent="0.3">
      <c r="A57" s="69" t="s">
        <v>1555</v>
      </c>
      <c r="B57" s="66" t="s">
        <v>886</v>
      </c>
      <c r="C57" s="66" t="s">
        <v>386</v>
      </c>
      <c r="D57" s="66" t="s">
        <v>679</v>
      </c>
      <c r="E57" s="66" t="s">
        <v>299</v>
      </c>
      <c r="F57" s="66" t="s">
        <v>774</v>
      </c>
      <c r="G57" s="66" t="s">
        <v>208</v>
      </c>
      <c r="H57" s="66" t="s">
        <v>1010</v>
      </c>
      <c r="I57" s="66" t="s">
        <v>208</v>
      </c>
      <c r="J57" s="66" t="s">
        <v>14</v>
      </c>
      <c r="K57" s="66"/>
      <c r="L57" s="67">
        <v>2448</v>
      </c>
      <c r="M57" s="66"/>
      <c r="N57" s="67">
        <v>614</v>
      </c>
      <c r="O57" s="68"/>
      <c r="P57" s="75" t="s">
        <v>801</v>
      </c>
      <c r="Q57" s="68" t="s">
        <v>259</v>
      </c>
      <c r="R57" s="75" t="s">
        <v>904</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1418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398</v>
      </c>
      <c r="C4" s="66" t="s">
        <v>193</v>
      </c>
      <c r="D4" s="66" t="s">
        <v>207</v>
      </c>
      <c r="E4" s="66" t="s">
        <v>208</v>
      </c>
      <c r="F4" s="66" t="s">
        <v>910</v>
      </c>
      <c r="G4" s="66" t="s">
        <v>13</v>
      </c>
      <c r="H4" s="66" t="s">
        <v>364</v>
      </c>
      <c r="I4" s="66" t="s">
        <v>299</v>
      </c>
      <c r="J4" s="66" t="s">
        <v>14</v>
      </c>
      <c r="K4" s="66"/>
      <c r="L4" s="67">
        <v>376</v>
      </c>
      <c r="M4" s="66"/>
      <c r="N4" s="67">
        <v>38</v>
      </c>
      <c r="O4" s="68"/>
      <c r="P4" s="75" t="s">
        <v>90</v>
      </c>
      <c r="Q4" s="68" t="s">
        <v>247</v>
      </c>
      <c r="R4" s="75" t="s">
        <v>890</v>
      </c>
      <c r="S4" s="68" t="s">
        <v>247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266</v>
      </c>
      <c r="C6" s="70" t="s">
        <v>11</v>
      </c>
      <c r="D6" s="70" t="s">
        <v>225</v>
      </c>
      <c r="E6" s="70" t="s">
        <v>153</v>
      </c>
      <c r="F6" s="70" t="s">
        <v>700</v>
      </c>
      <c r="G6" s="70" t="s">
        <v>22</v>
      </c>
      <c r="H6" s="70" t="s">
        <v>412</v>
      </c>
      <c r="I6" s="70" t="s">
        <v>259</v>
      </c>
      <c r="J6" s="70" t="s">
        <v>14</v>
      </c>
      <c r="K6" s="70"/>
      <c r="L6" s="71">
        <v>175</v>
      </c>
      <c r="M6" s="70"/>
      <c r="N6" s="71">
        <v>13</v>
      </c>
      <c r="O6" s="72"/>
      <c r="P6" s="76" t="s">
        <v>787</v>
      </c>
      <c r="Q6" s="72" t="s">
        <v>126</v>
      </c>
      <c r="R6" s="76" t="s">
        <v>1012</v>
      </c>
      <c r="S6" s="72" t="s">
        <v>126</v>
      </c>
      <c r="T6" s="63"/>
      <c r="U6" s="63"/>
    </row>
    <row r="7" spans="1:21" ht="16.5" x14ac:dyDescent="0.3">
      <c r="A7" s="69" t="s">
        <v>23</v>
      </c>
      <c r="B7" s="66" t="s">
        <v>15</v>
      </c>
      <c r="C7" s="66" t="s">
        <v>15</v>
      </c>
      <c r="D7" s="66" t="s">
        <v>244</v>
      </c>
      <c r="E7" s="66" t="s">
        <v>153</v>
      </c>
      <c r="F7" s="66" t="s">
        <v>1028</v>
      </c>
      <c r="G7" s="66" t="s">
        <v>126</v>
      </c>
      <c r="H7" s="66" t="s">
        <v>279</v>
      </c>
      <c r="I7" s="66" t="s">
        <v>9</v>
      </c>
      <c r="J7" s="66" t="s">
        <v>14</v>
      </c>
      <c r="K7" s="66"/>
      <c r="L7" s="67">
        <v>201</v>
      </c>
      <c r="M7" s="66"/>
      <c r="N7" s="67">
        <v>25</v>
      </c>
      <c r="O7" s="68"/>
      <c r="P7" s="75" t="s">
        <v>94</v>
      </c>
      <c r="Q7" s="68" t="s">
        <v>27</v>
      </c>
      <c r="R7" s="75" t="s">
        <v>1095</v>
      </c>
      <c r="S7" s="68" t="s">
        <v>27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967</v>
      </c>
      <c r="G9" s="70" t="s">
        <v>174</v>
      </c>
      <c r="H9" s="70" t="s">
        <v>15</v>
      </c>
      <c r="I9" s="70" t="s">
        <v>15</v>
      </c>
      <c r="J9" s="70" t="s">
        <v>14</v>
      </c>
      <c r="K9" s="70"/>
      <c r="L9" s="71">
        <v>30</v>
      </c>
      <c r="M9" s="70"/>
      <c r="N9" s="71">
        <v>0</v>
      </c>
      <c r="O9" s="72"/>
      <c r="P9" s="76" t="s">
        <v>1167</v>
      </c>
      <c r="Q9" s="72" t="s">
        <v>863</v>
      </c>
      <c r="R9" s="76" t="s">
        <v>1168</v>
      </c>
      <c r="S9" s="72" t="s">
        <v>863</v>
      </c>
      <c r="T9" s="63"/>
      <c r="U9" s="63"/>
    </row>
    <row r="10" spans="1:21" ht="16.5" x14ac:dyDescent="0.3">
      <c r="A10" s="69" t="s">
        <v>35</v>
      </c>
      <c r="B10" s="66" t="s">
        <v>15</v>
      </c>
      <c r="C10" s="66" t="s">
        <v>15</v>
      </c>
      <c r="D10" s="66" t="s">
        <v>775</v>
      </c>
      <c r="E10" s="66" t="s">
        <v>536</v>
      </c>
      <c r="F10" s="66" t="s">
        <v>712</v>
      </c>
      <c r="G10" s="66" t="s">
        <v>37</v>
      </c>
      <c r="H10" s="66" t="s">
        <v>294</v>
      </c>
      <c r="I10" s="66" t="s">
        <v>123</v>
      </c>
      <c r="J10" s="66" t="s">
        <v>14</v>
      </c>
      <c r="K10" s="66"/>
      <c r="L10" s="67">
        <v>75</v>
      </c>
      <c r="M10" s="66"/>
      <c r="N10" s="67">
        <v>6</v>
      </c>
      <c r="O10" s="68"/>
      <c r="P10" s="75" t="s">
        <v>202</v>
      </c>
      <c r="Q10" s="68" t="s">
        <v>1078</v>
      </c>
      <c r="R10" s="75" t="s">
        <v>837</v>
      </c>
      <c r="S10" s="68" t="s">
        <v>1078</v>
      </c>
      <c r="T10" s="63"/>
      <c r="U10" s="63"/>
    </row>
    <row r="11" spans="1:21" ht="16.5" x14ac:dyDescent="0.3">
      <c r="A11" s="69" t="s">
        <v>42</v>
      </c>
      <c r="B11" s="70" t="s">
        <v>15</v>
      </c>
      <c r="C11" s="70" t="s">
        <v>15</v>
      </c>
      <c r="D11" s="70" t="s">
        <v>499</v>
      </c>
      <c r="E11" s="70" t="s">
        <v>241</v>
      </c>
      <c r="F11" s="70" t="s">
        <v>1111</v>
      </c>
      <c r="G11" s="70" t="s">
        <v>291</v>
      </c>
      <c r="H11" s="70" t="s">
        <v>380</v>
      </c>
      <c r="I11" s="70" t="s">
        <v>312</v>
      </c>
      <c r="J11" s="70" t="s">
        <v>14</v>
      </c>
      <c r="K11" s="70"/>
      <c r="L11" s="71">
        <v>110</v>
      </c>
      <c r="M11" s="70"/>
      <c r="N11" s="71">
        <v>6</v>
      </c>
      <c r="O11" s="72"/>
      <c r="P11" s="76" t="s">
        <v>819</v>
      </c>
      <c r="Q11" s="72" t="s">
        <v>572</v>
      </c>
      <c r="R11" s="76" t="s">
        <v>377</v>
      </c>
      <c r="S11" s="72" t="s">
        <v>572</v>
      </c>
      <c r="T11" s="63"/>
      <c r="U11" s="63"/>
    </row>
    <row r="12" spans="1:21" ht="16.5" x14ac:dyDescent="0.3">
      <c r="A12" s="69" t="s">
        <v>49</v>
      </c>
      <c r="B12" s="66" t="s">
        <v>15</v>
      </c>
      <c r="C12" s="66" t="s">
        <v>15</v>
      </c>
      <c r="D12" s="66" t="s">
        <v>242</v>
      </c>
      <c r="E12" s="66" t="s">
        <v>153</v>
      </c>
      <c r="F12" s="66" t="s">
        <v>612</v>
      </c>
      <c r="G12" s="66" t="s">
        <v>97</v>
      </c>
      <c r="H12" s="66" t="s">
        <v>1074</v>
      </c>
      <c r="I12" s="66" t="s">
        <v>312</v>
      </c>
      <c r="J12" s="66" t="s">
        <v>14</v>
      </c>
      <c r="K12" s="66"/>
      <c r="L12" s="67">
        <v>161</v>
      </c>
      <c r="M12" s="66"/>
      <c r="N12" s="67">
        <v>26</v>
      </c>
      <c r="O12" s="68"/>
      <c r="P12" s="75" t="s">
        <v>583</v>
      </c>
      <c r="Q12" s="68" t="s">
        <v>103</v>
      </c>
      <c r="R12" s="75" t="s">
        <v>584</v>
      </c>
      <c r="S12" s="68" t="s">
        <v>103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607</v>
      </c>
      <c r="E14" s="70" t="s">
        <v>95</v>
      </c>
      <c r="F14" s="70" t="s">
        <v>744</v>
      </c>
      <c r="G14" s="70" t="s">
        <v>291</v>
      </c>
      <c r="H14" s="70" t="s">
        <v>271</v>
      </c>
      <c r="I14" s="70" t="s">
        <v>77</v>
      </c>
      <c r="J14" s="70" t="s">
        <v>14</v>
      </c>
      <c r="K14" s="70"/>
      <c r="L14" s="71">
        <v>103</v>
      </c>
      <c r="M14" s="70"/>
      <c r="N14" s="71">
        <v>4</v>
      </c>
      <c r="O14" s="72"/>
      <c r="P14" s="76" t="s">
        <v>244</v>
      </c>
      <c r="Q14" s="72" t="s">
        <v>46</v>
      </c>
      <c r="R14" s="76" t="s">
        <v>1022</v>
      </c>
      <c r="S14" s="72" t="s">
        <v>46</v>
      </c>
      <c r="T14" s="63"/>
      <c r="U14" s="63"/>
    </row>
    <row r="15" spans="1:21" ht="16.5" x14ac:dyDescent="0.3">
      <c r="A15" s="69" t="s">
        <v>55</v>
      </c>
      <c r="B15" s="66" t="s">
        <v>421</v>
      </c>
      <c r="C15" s="66" t="s">
        <v>158</v>
      </c>
      <c r="D15" s="66" t="s">
        <v>800</v>
      </c>
      <c r="E15" s="66" t="s">
        <v>536</v>
      </c>
      <c r="F15" s="66" t="s">
        <v>704</v>
      </c>
      <c r="G15" s="66" t="s">
        <v>228</v>
      </c>
      <c r="H15" s="66" t="s">
        <v>339</v>
      </c>
      <c r="I15" s="66" t="s">
        <v>312</v>
      </c>
      <c r="J15" s="66" t="s">
        <v>14</v>
      </c>
      <c r="K15" s="66"/>
      <c r="L15" s="67">
        <v>112</v>
      </c>
      <c r="M15" s="66"/>
      <c r="N15" s="67">
        <v>9</v>
      </c>
      <c r="O15" s="68"/>
      <c r="P15" s="75" t="s">
        <v>17</v>
      </c>
      <c r="Q15" s="68" t="s">
        <v>291</v>
      </c>
      <c r="R15" s="75" t="s">
        <v>1093</v>
      </c>
      <c r="S15" s="68" t="s">
        <v>291</v>
      </c>
      <c r="T15" s="63"/>
      <c r="U15" s="63"/>
    </row>
    <row r="16" spans="1:21" ht="16.5" x14ac:dyDescent="0.3">
      <c r="A16" s="69" t="s">
        <v>56</v>
      </c>
      <c r="B16" s="70" t="s">
        <v>15</v>
      </c>
      <c r="C16" s="70" t="s">
        <v>15</v>
      </c>
      <c r="D16" s="70" t="s">
        <v>540</v>
      </c>
      <c r="E16" s="70" t="s">
        <v>243</v>
      </c>
      <c r="F16" s="70" t="s">
        <v>365</v>
      </c>
      <c r="G16" s="70" t="s">
        <v>241</v>
      </c>
      <c r="H16" s="70" t="s">
        <v>294</v>
      </c>
      <c r="I16" s="70" t="s">
        <v>247</v>
      </c>
      <c r="J16" s="70" t="s">
        <v>14</v>
      </c>
      <c r="K16" s="70"/>
      <c r="L16" s="71">
        <v>155</v>
      </c>
      <c r="M16" s="70"/>
      <c r="N16" s="71">
        <v>24</v>
      </c>
      <c r="O16" s="72"/>
      <c r="P16" s="76" t="s">
        <v>840</v>
      </c>
      <c r="Q16" s="72" t="s">
        <v>325</v>
      </c>
      <c r="R16" s="76" t="s">
        <v>452</v>
      </c>
      <c r="S16" s="72" t="s">
        <v>325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409</v>
      </c>
      <c r="G18" s="66" t="s">
        <v>1065</v>
      </c>
      <c r="H18" s="66" t="s">
        <v>15</v>
      </c>
      <c r="I18" s="66" t="s">
        <v>15</v>
      </c>
      <c r="J18" s="66" t="s">
        <v>14</v>
      </c>
      <c r="K18" s="66"/>
      <c r="L18" s="67">
        <v>26</v>
      </c>
      <c r="M18" s="66"/>
      <c r="N18" s="67">
        <v>5</v>
      </c>
      <c r="O18" s="68"/>
      <c r="P18" s="75" t="s">
        <v>15</v>
      </c>
      <c r="Q18" s="68" t="s">
        <v>15</v>
      </c>
      <c r="R18" s="75" t="s">
        <v>458</v>
      </c>
      <c r="S18" s="68" t="s">
        <v>527</v>
      </c>
      <c r="T18" s="63"/>
      <c r="U18" s="63"/>
    </row>
    <row r="19" spans="1:21" ht="16.5" x14ac:dyDescent="0.3">
      <c r="A19" s="69" t="s">
        <v>62</v>
      </c>
      <c r="B19" s="70" t="s">
        <v>15</v>
      </c>
      <c r="C19" s="70" t="s">
        <v>15</v>
      </c>
      <c r="D19" s="70" t="s">
        <v>15</v>
      </c>
      <c r="E19" s="70" t="s">
        <v>15</v>
      </c>
      <c r="F19" s="70" t="s">
        <v>928</v>
      </c>
      <c r="G19" s="70" t="s">
        <v>453</v>
      </c>
      <c r="H19" s="70" t="s">
        <v>15</v>
      </c>
      <c r="I19" s="70" t="s">
        <v>15</v>
      </c>
      <c r="J19" s="70" t="s">
        <v>14</v>
      </c>
      <c r="K19" s="70"/>
      <c r="L19" s="71">
        <v>31</v>
      </c>
      <c r="M19" s="70"/>
      <c r="N19" s="71">
        <v>2</v>
      </c>
      <c r="O19" s="72"/>
      <c r="P19" s="76" t="s">
        <v>15</v>
      </c>
      <c r="Q19" s="72" t="s">
        <v>15</v>
      </c>
      <c r="R19" s="76" t="s">
        <v>845</v>
      </c>
      <c r="S19" s="72" t="s">
        <v>1062</v>
      </c>
      <c r="T19" s="63"/>
      <c r="U19" s="63"/>
    </row>
    <row r="20" spans="1:21" ht="16.5" x14ac:dyDescent="0.3">
      <c r="A20" s="69" t="s">
        <v>65</v>
      </c>
      <c r="B20" s="66" t="s">
        <v>15</v>
      </c>
      <c r="C20" s="66" t="s">
        <v>15</v>
      </c>
      <c r="D20" s="66" t="s">
        <v>575</v>
      </c>
      <c r="E20" s="66" t="s">
        <v>508</v>
      </c>
      <c r="F20" s="66" t="s">
        <v>963</v>
      </c>
      <c r="G20" s="66" t="s">
        <v>513</v>
      </c>
      <c r="H20" s="66" t="s">
        <v>15</v>
      </c>
      <c r="I20" s="66" t="s">
        <v>15</v>
      </c>
      <c r="J20" s="66" t="s">
        <v>14</v>
      </c>
      <c r="K20" s="66"/>
      <c r="L20" s="67">
        <v>54</v>
      </c>
      <c r="M20" s="66"/>
      <c r="N20" s="67">
        <v>3</v>
      </c>
      <c r="O20" s="68"/>
      <c r="P20" s="75" t="s">
        <v>40</v>
      </c>
      <c r="Q20" s="68" t="s">
        <v>533</v>
      </c>
      <c r="R20" s="75" t="s">
        <v>1282</v>
      </c>
      <c r="S20" s="68" t="s">
        <v>533</v>
      </c>
      <c r="T20" s="63"/>
      <c r="U20" s="63"/>
    </row>
    <row r="21" spans="1:21" ht="16.5" x14ac:dyDescent="0.3">
      <c r="A21" s="69" t="s">
        <v>72</v>
      </c>
      <c r="B21" s="70" t="s">
        <v>356</v>
      </c>
      <c r="C21" s="70" t="s">
        <v>211</v>
      </c>
      <c r="D21" s="70" t="s">
        <v>499</v>
      </c>
      <c r="E21" s="70" t="s">
        <v>109</v>
      </c>
      <c r="F21" s="70" t="s">
        <v>992</v>
      </c>
      <c r="G21" s="70" t="s">
        <v>181</v>
      </c>
      <c r="H21" s="70" t="s">
        <v>392</v>
      </c>
      <c r="I21" s="70" t="s">
        <v>318</v>
      </c>
      <c r="J21" s="70" t="s">
        <v>14</v>
      </c>
      <c r="K21" s="70"/>
      <c r="L21" s="71">
        <v>260</v>
      </c>
      <c r="M21" s="70"/>
      <c r="N21" s="71">
        <v>27</v>
      </c>
      <c r="O21" s="72"/>
      <c r="P21" s="76" t="s">
        <v>970</v>
      </c>
      <c r="Q21" s="72" t="s">
        <v>158</v>
      </c>
      <c r="R21" s="76" t="s">
        <v>1029</v>
      </c>
      <c r="S21" s="72" t="s">
        <v>158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154</v>
      </c>
      <c r="E23" s="66" t="s">
        <v>891</v>
      </c>
      <c r="F23" s="66" t="s">
        <v>187</v>
      </c>
      <c r="G23" s="66" t="s">
        <v>418</v>
      </c>
      <c r="H23" s="66" t="s">
        <v>15</v>
      </c>
      <c r="I23" s="66" t="s">
        <v>15</v>
      </c>
      <c r="J23" s="66" t="s">
        <v>14</v>
      </c>
      <c r="K23" s="66"/>
      <c r="L23" s="67">
        <v>35</v>
      </c>
      <c r="M23" s="66"/>
      <c r="N23" s="67">
        <v>1</v>
      </c>
      <c r="O23" s="68"/>
      <c r="P23" s="75" t="s">
        <v>154</v>
      </c>
      <c r="Q23" s="68" t="s">
        <v>891</v>
      </c>
      <c r="R23" s="75" t="s">
        <v>783</v>
      </c>
      <c r="S23" s="68" t="s">
        <v>891</v>
      </c>
      <c r="T23" s="63"/>
      <c r="U23" s="63"/>
    </row>
    <row r="24" spans="1:21" ht="16.5" x14ac:dyDescent="0.3">
      <c r="A24" s="69" t="s">
        <v>82</v>
      </c>
      <c r="B24" s="70" t="s">
        <v>414</v>
      </c>
      <c r="C24" s="70" t="s">
        <v>299</v>
      </c>
      <c r="D24" s="70" t="s">
        <v>803</v>
      </c>
      <c r="E24" s="70" t="s">
        <v>253</v>
      </c>
      <c r="F24" s="70" t="s">
        <v>1027</v>
      </c>
      <c r="G24" s="70" t="s">
        <v>312</v>
      </c>
      <c r="H24" s="70" t="s">
        <v>294</v>
      </c>
      <c r="I24" s="70" t="s">
        <v>214</v>
      </c>
      <c r="J24" s="70" t="s">
        <v>14</v>
      </c>
      <c r="K24" s="70"/>
      <c r="L24" s="71">
        <v>333</v>
      </c>
      <c r="M24" s="70"/>
      <c r="N24" s="71">
        <v>35</v>
      </c>
      <c r="O24" s="72"/>
      <c r="P24" s="76" t="s">
        <v>852</v>
      </c>
      <c r="Q24" s="72" t="s">
        <v>107</v>
      </c>
      <c r="R24" s="76" t="s">
        <v>881</v>
      </c>
      <c r="S24" s="72" t="s">
        <v>107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430</v>
      </c>
      <c r="E26" s="66" t="s">
        <v>654</v>
      </c>
      <c r="F26" s="66" t="s">
        <v>524</v>
      </c>
      <c r="G26" s="66" t="s">
        <v>579</v>
      </c>
      <c r="H26" s="66" t="s">
        <v>15</v>
      </c>
      <c r="I26" s="66" t="s">
        <v>15</v>
      </c>
      <c r="J26" s="66" t="s">
        <v>14</v>
      </c>
      <c r="K26" s="66"/>
      <c r="L26" s="67">
        <v>52</v>
      </c>
      <c r="M26" s="66"/>
      <c r="N26" s="67">
        <v>8</v>
      </c>
      <c r="O26" s="68"/>
      <c r="P26" s="75" t="s">
        <v>84</v>
      </c>
      <c r="Q26" s="68" t="s">
        <v>67</v>
      </c>
      <c r="R26" s="75" t="s">
        <v>277</v>
      </c>
      <c r="S26" s="68" t="s">
        <v>67</v>
      </c>
      <c r="T26" s="63"/>
      <c r="U26" s="63"/>
    </row>
    <row r="27" spans="1:21" ht="16.5" x14ac:dyDescent="0.3">
      <c r="A27" s="69" t="s">
        <v>93</v>
      </c>
      <c r="B27" s="70" t="s">
        <v>15</v>
      </c>
      <c r="C27" s="70" t="s">
        <v>15</v>
      </c>
      <c r="D27" s="70" t="s">
        <v>541</v>
      </c>
      <c r="E27" s="70" t="s">
        <v>103</v>
      </c>
      <c r="F27" s="70" t="s">
        <v>1175</v>
      </c>
      <c r="G27" s="70" t="s">
        <v>281</v>
      </c>
      <c r="H27" s="70" t="s">
        <v>15</v>
      </c>
      <c r="I27" s="70" t="s">
        <v>15</v>
      </c>
      <c r="J27" s="70" t="s">
        <v>14</v>
      </c>
      <c r="K27" s="70"/>
      <c r="L27" s="71">
        <v>147</v>
      </c>
      <c r="M27" s="70"/>
      <c r="N27" s="71">
        <v>17</v>
      </c>
      <c r="O27" s="72"/>
      <c r="P27" s="76" t="s">
        <v>840</v>
      </c>
      <c r="Q27" s="72" t="s">
        <v>22</v>
      </c>
      <c r="R27" s="76" t="s">
        <v>452</v>
      </c>
      <c r="S27" s="72" t="s">
        <v>22</v>
      </c>
      <c r="T27" s="63"/>
      <c r="U27" s="63"/>
    </row>
    <row r="28" spans="1:21" ht="16.5" x14ac:dyDescent="0.3">
      <c r="A28" s="69" t="s">
        <v>100</v>
      </c>
      <c r="B28" s="66" t="s">
        <v>398</v>
      </c>
      <c r="C28" s="66" t="s">
        <v>208</v>
      </c>
      <c r="D28" s="66" t="s">
        <v>1016</v>
      </c>
      <c r="E28" s="66" t="s">
        <v>153</v>
      </c>
      <c r="F28" s="66" t="s">
        <v>633</v>
      </c>
      <c r="G28" s="66" t="s">
        <v>99</v>
      </c>
      <c r="H28" s="66" t="s">
        <v>1337</v>
      </c>
      <c r="I28" s="66" t="s">
        <v>77</v>
      </c>
      <c r="J28" s="66" t="s">
        <v>14</v>
      </c>
      <c r="K28" s="66"/>
      <c r="L28" s="67">
        <v>177</v>
      </c>
      <c r="M28" s="66"/>
      <c r="N28" s="67">
        <v>13</v>
      </c>
      <c r="O28" s="68"/>
      <c r="P28" s="75" t="s">
        <v>1046</v>
      </c>
      <c r="Q28" s="68" t="s">
        <v>20</v>
      </c>
      <c r="R28" s="75" t="s">
        <v>1365</v>
      </c>
      <c r="S28" s="68" t="s">
        <v>20</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933</v>
      </c>
      <c r="C30" s="70" t="s">
        <v>217</v>
      </c>
      <c r="D30" s="70" t="s">
        <v>564</v>
      </c>
      <c r="E30" s="70" t="s">
        <v>269</v>
      </c>
      <c r="F30" s="70" t="s">
        <v>826</v>
      </c>
      <c r="G30" s="70" t="s">
        <v>312</v>
      </c>
      <c r="H30" s="70" t="s">
        <v>284</v>
      </c>
      <c r="I30" s="70" t="s">
        <v>214</v>
      </c>
      <c r="J30" s="70" t="s">
        <v>14</v>
      </c>
      <c r="K30" s="70"/>
      <c r="L30" s="71">
        <v>348</v>
      </c>
      <c r="M30" s="70"/>
      <c r="N30" s="71">
        <v>38</v>
      </c>
      <c r="O30" s="72"/>
      <c r="P30" s="76" t="s">
        <v>1096</v>
      </c>
      <c r="Q30" s="72" t="s">
        <v>13</v>
      </c>
      <c r="R30" s="76" t="s">
        <v>309</v>
      </c>
      <c r="S30" s="72" t="s">
        <v>13</v>
      </c>
      <c r="T30" s="63"/>
      <c r="U30" s="63"/>
    </row>
    <row r="31" spans="1:21" ht="16.5" x14ac:dyDescent="0.3">
      <c r="A31" s="69" t="s">
        <v>110</v>
      </c>
      <c r="B31" s="66" t="s">
        <v>15</v>
      </c>
      <c r="C31" s="66" t="s">
        <v>15</v>
      </c>
      <c r="D31" s="66" t="s">
        <v>15</v>
      </c>
      <c r="E31" s="66" t="s">
        <v>15</v>
      </c>
      <c r="F31" s="66" t="s">
        <v>1094</v>
      </c>
      <c r="G31" s="66" t="s">
        <v>174</v>
      </c>
      <c r="H31" s="66" t="s">
        <v>15</v>
      </c>
      <c r="I31" s="66" t="s">
        <v>15</v>
      </c>
      <c r="J31" s="66" t="s">
        <v>14</v>
      </c>
      <c r="K31" s="66"/>
      <c r="L31" s="67">
        <v>28</v>
      </c>
      <c r="M31" s="66"/>
      <c r="N31" s="67">
        <v>0</v>
      </c>
      <c r="O31" s="68"/>
      <c r="P31" s="75" t="s">
        <v>15</v>
      </c>
      <c r="Q31" s="68" t="s">
        <v>15</v>
      </c>
      <c r="R31" s="75" t="s">
        <v>1329</v>
      </c>
      <c r="S31" s="68" t="s">
        <v>92</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88</v>
      </c>
      <c r="E33" s="70" t="s">
        <v>89</v>
      </c>
      <c r="F33" s="70" t="s">
        <v>547</v>
      </c>
      <c r="G33" s="70" t="s">
        <v>664</v>
      </c>
      <c r="H33" s="70" t="s">
        <v>15</v>
      </c>
      <c r="I33" s="70" t="s">
        <v>15</v>
      </c>
      <c r="J33" s="70" t="s">
        <v>14</v>
      </c>
      <c r="K33" s="70"/>
      <c r="L33" s="71">
        <v>48</v>
      </c>
      <c r="M33" s="70"/>
      <c r="N33" s="71">
        <v>4</v>
      </c>
      <c r="O33" s="72"/>
      <c r="P33" s="76" t="s">
        <v>157</v>
      </c>
      <c r="Q33" s="72" t="s">
        <v>516</v>
      </c>
      <c r="R33" s="76" t="s">
        <v>303</v>
      </c>
      <c r="S33" s="72" t="s">
        <v>516</v>
      </c>
      <c r="T33" s="63"/>
      <c r="U33" s="63"/>
    </row>
    <row r="34" spans="1:21" ht="16.5" x14ac:dyDescent="0.3">
      <c r="A34" s="69" t="s">
        <v>121</v>
      </c>
      <c r="B34" s="66" t="s">
        <v>322</v>
      </c>
      <c r="C34" s="66" t="s">
        <v>247</v>
      </c>
      <c r="D34" s="66" t="s">
        <v>205</v>
      </c>
      <c r="E34" s="66" t="s">
        <v>107</v>
      </c>
      <c r="F34" s="66" t="s">
        <v>204</v>
      </c>
      <c r="G34" s="66" t="s">
        <v>243</v>
      </c>
      <c r="H34" s="66" t="s">
        <v>359</v>
      </c>
      <c r="I34" s="66" t="s">
        <v>208</v>
      </c>
      <c r="J34" s="66" t="s">
        <v>14</v>
      </c>
      <c r="K34" s="66"/>
      <c r="L34" s="67">
        <v>200</v>
      </c>
      <c r="M34" s="66"/>
      <c r="N34" s="67">
        <v>25</v>
      </c>
      <c r="O34" s="68"/>
      <c r="P34" s="75" t="s">
        <v>40</v>
      </c>
      <c r="Q34" s="68" t="s">
        <v>27</v>
      </c>
      <c r="R34" s="75" t="s">
        <v>1282</v>
      </c>
      <c r="S34" s="68" t="s">
        <v>27</v>
      </c>
      <c r="T34" s="63"/>
      <c r="U34" s="63"/>
    </row>
    <row r="35" spans="1:21" ht="16.5" x14ac:dyDescent="0.3">
      <c r="A35" s="69" t="s">
        <v>127</v>
      </c>
      <c r="B35" s="70" t="s">
        <v>15</v>
      </c>
      <c r="C35" s="70" t="s">
        <v>15</v>
      </c>
      <c r="D35" s="70" t="s">
        <v>561</v>
      </c>
      <c r="E35" s="70" t="s">
        <v>95</v>
      </c>
      <c r="F35" s="70" t="s">
        <v>605</v>
      </c>
      <c r="G35" s="70" t="s">
        <v>231</v>
      </c>
      <c r="H35" s="70" t="s">
        <v>289</v>
      </c>
      <c r="I35" s="70" t="s">
        <v>109</v>
      </c>
      <c r="J35" s="70" t="s">
        <v>14</v>
      </c>
      <c r="K35" s="70"/>
      <c r="L35" s="71">
        <v>128</v>
      </c>
      <c r="M35" s="70"/>
      <c r="N35" s="71">
        <v>9</v>
      </c>
      <c r="O35" s="72"/>
      <c r="P35" s="76" t="s">
        <v>1281</v>
      </c>
      <c r="Q35" s="72" t="s">
        <v>99</v>
      </c>
      <c r="R35" s="76" t="s">
        <v>1309</v>
      </c>
      <c r="S35" s="72" t="s">
        <v>99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945</v>
      </c>
      <c r="C37" s="66" t="s">
        <v>477</v>
      </c>
      <c r="D37" s="66" t="s">
        <v>884</v>
      </c>
      <c r="E37" s="66" t="s">
        <v>184</v>
      </c>
      <c r="F37" s="66" t="s">
        <v>899</v>
      </c>
      <c r="G37" s="66" t="s">
        <v>191</v>
      </c>
      <c r="H37" s="66" t="s">
        <v>801</v>
      </c>
      <c r="I37" s="66" t="s">
        <v>361</v>
      </c>
      <c r="J37" s="66" t="s">
        <v>14</v>
      </c>
      <c r="K37" s="66"/>
      <c r="L37" s="67">
        <v>70092</v>
      </c>
      <c r="M37" s="66"/>
      <c r="N37" s="67">
        <v>4052</v>
      </c>
      <c r="O37" s="68"/>
      <c r="P37" s="75" t="s">
        <v>148</v>
      </c>
      <c r="Q37" s="68" t="s">
        <v>183</v>
      </c>
      <c r="R37" s="75" t="s">
        <v>365</v>
      </c>
      <c r="S37" s="68" t="s">
        <v>183</v>
      </c>
      <c r="T37" s="63"/>
      <c r="U37" s="63"/>
    </row>
    <row r="38" spans="1:21" ht="16.5" x14ac:dyDescent="0.3">
      <c r="A38" s="69" t="s">
        <v>1536</v>
      </c>
      <c r="B38" s="70" t="s">
        <v>344</v>
      </c>
      <c r="C38" s="70" t="s">
        <v>376</v>
      </c>
      <c r="D38" s="70" t="s">
        <v>1011</v>
      </c>
      <c r="E38" s="70" t="s">
        <v>193</v>
      </c>
      <c r="F38" s="70" t="s">
        <v>47</v>
      </c>
      <c r="G38" s="70" t="s">
        <v>188</v>
      </c>
      <c r="H38" s="70" t="s">
        <v>260</v>
      </c>
      <c r="I38" s="70" t="s">
        <v>217</v>
      </c>
      <c r="J38" s="70" t="s">
        <v>14</v>
      </c>
      <c r="K38" s="70"/>
      <c r="L38" s="71">
        <v>10399</v>
      </c>
      <c r="M38" s="70"/>
      <c r="N38" s="71">
        <v>551</v>
      </c>
      <c r="O38" s="72"/>
      <c r="P38" s="76" t="s">
        <v>649</v>
      </c>
      <c r="Q38" s="72" t="s">
        <v>214</v>
      </c>
      <c r="R38" s="76" t="s">
        <v>341</v>
      </c>
      <c r="S38" s="72" t="s">
        <v>214</v>
      </c>
      <c r="T38" s="63"/>
      <c r="U38" s="63"/>
    </row>
    <row r="39" spans="1:21" ht="16.5" x14ac:dyDescent="0.3">
      <c r="A39" s="69" t="s">
        <v>1537</v>
      </c>
      <c r="B39" s="66" t="s">
        <v>335</v>
      </c>
      <c r="C39" s="66" t="s">
        <v>203</v>
      </c>
      <c r="D39" s="66" t="s">
        <v>202</v>
      </c>
      <c r="E39" s="66" t="s">
        <v>362</v>
      </c>
      <c r="F39" s="66" t="s">
        <v>635</v>
      </c>
      <c r="G39" s="66" t="s">
        <v>299</v>
      </c>
      <c r="H39" s="66" t="s">
        <v>279</v>
      </c>
      <c r="I39" s="66" t="s">
        <v>226</v>
      </c>
      <c r="J39" s="66" t="s">
        <v>14</v>
      </c>
      <c r="K39" s="66"/>
      <c r="L39" s="67">
        <v>3130</v>
      </c>
      <c r="M39" s="66"/>
      <c r="N39" s="67">
        <v>188</v>
      </c>
      <c r="O39" s="68"/>
      <c r="P39" s="75" t="s">
        <v>36</v>
      </c>
      <c r="Q39" s="68" t="s">
        <v>193</v>
      </c>
      <c r="R39" s="75" t="s">
        <v>708</v>
      </c>
      <c r="S39" s="68" t="s">
        <v>193</v>
      </c>
      <c r="T39" s="63"/>
      <c r="U39" s="63"/>
    </row>
    <row r="40" spans="1:21" ht="16.5" x14ac:dyDescent="0.3">
      <c r="A40" s="69" t="s">
        <v>1538</v>
      </c>
      <c r="B40" s="70" t="s">
        <v>679</v>
      </c>
      <c r="C40" s="70" t="s">
        <v>370</v>
      </c>
      <c r="D40" s="70" t="s">
        <v>43</v>
      </c>
      <c r="E40" s="70" t="s">
        <v>203</v>
      </c>
      <c r="F40" s="70" t="s">
        <v>1070</v>
      </c>
      <c r="G40" s="70" t="s">
        <v>362</v>
      </c>
      <c r="H40" s="70" t="s">
        <v>319</v>
      </c>
      <c r="I40" s="70" t="s">
        <v>201</v>
      </c>
      <c r="J40" s="70" t="s">
        <v>14</v>
      </c>
      <c r="K40" s="70"/>
      <c r="L40" s="71">
        <v>3276</v>
      </c>
      <c r="M40" s="70"/>
      <c r="N40" s="71">
        <v>220</v>
      </c>
      <c r="O40" s="72"/>
      <c r="P40" s="76" t="s">
        <v>688</v>
      </c>
      <c r="Q40" s="72" t="s">
        <v>376</v>
      </c>
      <c r="R40" s="76" t="s">
        <v>952</v>
      </c>
      <c r="S40" s="72" t="s">
        <v>376</v>
      </c>
      <c r="T40" s="63"/>
      <c r="U40" s="63"/>
    </row>
    <row r="41" spans="1:21" ht="16.5" x14ac:dyDescent="0.3">
      <c r="A41" s="69" t="s">
        <v>1539</v>
      </c>
      <c r="B41" s="66" t="s">
        <v>284</v>
      </c>
      <c r="C41" s="66" t="s">
        <v>220</v>
      </c>
      <c r="D41" s="66" t="s">
        <v>810</v>
      </c>
      <c r="E41" s="66" t="s">
        <v>109</v>
      </c>
      <c r="F41" s="66" t="s">
        <v>870</v>
      </c>
      <c r="G41" s="66" t="s">
        <v>75</v>
      </c>
      <c r="H41" s="66" t="s">
        <v>959</v>
      </c>
      <c r="I41" s="66" t="s">
        <v>214</v>
      </c>
      <c r="J41" s="66" t="s">
        <v>14</v>
      </c>
      <c r="K41" s="66"/>
      <c r="L41" s="67">
        <v>2760</v>
      </c>
      <c r="M41" s="66"/>
      <c r="N41" s="67">
        <v>160</v>
      </c>
      <c r="O41" s="68"/>
      <c r="P41" s="75" t="s">
        <v>38</v>
      </c>
      <c r="Q41" s="68" t="s">
        <v>74</v>
      </c>
      <c r="R41" s="75" t="s">
        <v>876</v>
      </c>
      <c r="S41" s="68" t="s">
        <v>74</v>
      </c>
      <c r="T41" s="63"/>
      <c r="U41" s="63"/>
    </row>
    <row r="42" spans="1:21" ht="16.5" x14ac:dyDescent="0.3">
      <c r="A42" s="69" t="s">
        <v>1540</v>
      </c>
      <c r="B42" s="70" t="s">
        <v>367</v>
      </c>
      <c r="C42" s="70" t="s">
        <v>214</v>
      </c>
      <c r="D42" s="70" t="s">
        <v>816</v>
      </c>
      <c r="E42" s="70" t="s">
        <v>214</v>
      </c>
      <c r="F42" s="70" t="s">
        <v>811</v>
      </c>
      <c r="G42" s="70" t="s">
        <v>235</v>
      </c>
      <c r="H42" s="70" t="s">
        <v>219</v>
      </c>
      <c r="I42" s="70" t="s">
        <v>299</v>
      </c>
      <c r="J42" s="70" t="s">
        <v>14</v>
      </c>
      <c r="K42" s="70"/>
      <c r="L42" s="71">
        <v>2784</v>
      </c>
      <c r="M42" s="70"/>
      <c r="N42" s="71">
        <v>154</v>
      </c>
      <c r="O42" s="72"/>
      <c r="P42" s="76" t="s">
        <v>179</v>
      </c>
      <c r="Q42" s="72" t="s">
        <v>239</v>
      </c>
      <c r="R42" s="76" t="s">
        <v>845</v>
      </c>
      <c r="S42" s="72" t="s">
        <v>239</v>
      </c>
      <c r="T42" s="63"/>
      <c r="U42" s="63"/>
    </row>
    <row r="43" spans="1:21" ht="16.5" x14ac:dyDescent="0.3">
      <c r="A43" s="69" t="s">
        <v>1541</v>
      </c>
      <c r="B43" s="66" t="s">
        <v>406</v>
      </c>
      <c r="C43" s="66" t="s">
        <v>379</v>
      </c>
      <c r="D43" s="66" t="s">
        <v>517</v>
      </c>
      <c r="E43" s="66" t="s">
        <v>217</v>
      </c>
      <c r="F43" s="66" t="s">
        <v>691</v>
      </c>
      <c r="G43" s="66" t="s">
        <v>188</v>
      </c>
      <c r="H43" s="66" t="s">
        <v>786</v>
      </c>
      <c r="I43" s="66" t="s">
        <v>386</v>
      </c>
      <c r="J43" s="66" t="s">
        <v>14</v>
      </c>
      <c r="K43" s="66"/>
      <c r="L43" s="67">
        <v>2435</v>
      </c>
      <c r="M43" s="66"/>
      <c r="N43" s="67">
        <v>166</v>
      </c>
      <c r="O43" s="68"/>
      <c r="P43" s="75" t="s">
        <v>152</v>
      </c>
      <c r="Q43" s="68" t="s">
        <v>211</v>
      </c>
      <c r="R43" s="75" t="s">
        <v>1184</v>
      </c>
      <c r="S43" s="68" t="s">
        <v>211</v>
      </c>
      <c r="T43" s="63"/>
      <c r="U43" s="63"/>
    </row>
    <row r="44" spans="1:21" ht="16.5" x14ac:dyDescent="0.3">
      <c r="A44" s="69" t="s">
        <v>1542</v>
      </c>
      <c r="B44" s="70" t="s">
        <v>307</v>
      </c>
      <c r="C44" s="70" t="s">
        <v>362</v>
      </c>
      <c r="D44" s="70" t="s">
        <v>50</v>
      </c>
      <c r="E44" s="70" t="s">
        <v>188</v>
      </c>
      <c r="F44" s="70" t="s">
        <v>629</v>
      </c>
      <c r="G44" s="70" t="s">
        <v>208</v>
      </c>
      <c r="H44" s="70" t="s">
        <v>275</v>
      </c>
      <c r="I44" s="70" t="s">
        <v>217</v>
      </c>
      <c r="J44" s="70" t="s">
        <v>14</v>
      </c>
      <c r="K44" s="70"/>
      <c r="L44" s="71">
        <v>2499</v>
      </c>
      <c r="M44" s="70"/>
      <c r="N44" s="71">
        <v>149</v>
      </c>
      <c r="O44" s="72"/>
      <c r="P44" s="76" t="s">
        <v>1043</v>
      </c>
      <c r="Q44" s="72" t="s">
        <v>259</v>
      </c>
      <c r="R44" s="76" t="s">
        <v>1044</v>
      </c>
      <c r="S44" s="72" t="s">
        <v>259</v>
      </c>
      <c r="T44" s="63"/>
      <c r="U44" s="63"/>
    </row>
    <row r="45" spans="1:21" ht="16.5" x14ac:dyDescent="0.3">
      <c r="A45" s="69" t="s">
        <v>1543</v>
      </c>
      <c r="B45" s="66" t="s">
        <v>404</v>
      </c>
      <c r="C45" s="66" t="s">
        <v>197</v>
      </c>
      <c r="D45" s="66" t="s">
        <v>50</v>
      </c>
      <c r="E45" s="66" t="s">
        <v>362</v>
      </c>
      <c r="F45" s="66" t="s">
        <v>976</v>
      </c>
      <c r="G45" s="66" t="s">
        <v>318</v>
      </c>
      <c r="H45" s="66" t="s">
        <v>1125</v>
      </c>
      <c r="I45" s="66" t="s">
        <v>226</v>
      </c>
      <c r="J45" s="66" t="s">
        <v>14</v>
      </c>
      <c r="K45" s="66"/>
      <c r="L45" s="67">
        <v>1809</v>
      </c>
      <c r="M45" s="66"/>
      <c r="N45" s="67">
        <v>92</v>
      </c>
      <c r="O45" s="68"/>
      <c r="P45" s="75" t="s">
        <v>623</v>
      </c>
      <c r="Q45" s="68" t="s">
        <v>216</v>
      </c>
      <c r="R45" s="75" t="s">
        <v>920</v>
      </c>
      <c r="S45" s="68" t="s">
        <v>216</v>
      </c>
      <c r="T45" s="63"/>
      <c r="U45" s="63"/>
    </row>
    <row r="46" spans="1:21" ht="16.5" x14ac:dyDescent="0.3">
      <c r="A46" s="69" t="s">
        <v>1544</v>
      </c>
      <c r="B46" s="70" t="s">
        <v>300</v>
      </c>
      <c r="C46" s="70" t="s">
        <v>203</v>
      </c>
      <c r="D46" s="70" t="s">
        <v>509</v>
      </c>
      <c r="E46" s="70" t="s">
        <v>197</v>
      </c>
      <c r="F46" s="70" t="s">
        <v>1313</v>
      </c>
      <c r="G46" s="70" t="s">
        <v>217</v>
      </c>
      <c r="H46" s="70" t="s">
        <v>668</v>
      </c>
      <c r="I46" s="70" t="s">
        <v>197</v>
      </c>
      <c r="J46" s="70" t="s">
        <v>14</v>
      </c>
      <c r="K46" s="70"/>
      <c r="L46" s="71">
        <v>11000</v>
      </c>
      <c r="M46" s="70"/>
      <c r="N46" s="71">
        <v>585</v>
      </c>
      <c r="O46" s="72"/>
      <c r="P46" s="76" t="s">
        <v>1043</v>
      </c>
      <c r="Q46" s="72" t="s">
        <v>362</v>
      </c>
      <c r="R46" s="76" t="s">
        <v>1044</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1546</v>
      </c>
      <c r="B48" s="70" t="s">
        <v>310</v>
      </c>
      <c r="C48" s="70" t="s">
        <v>201</v>
      </c>
      <c r="D48" s="70" t="s">
        <v>430</v>
      </c>
      <c r="E48" s="70" t="s">
        <v>199</v>
      </c>
      <c r="F48" s="70" t="s">
        <v>559</v>
      </c>
      <c r="G48" s="70" t="s">
        <v>216</v>
      </c>
      <c r="H48" s="70" t="s">
        <v>330</v>
      </c>
      <c r="I48" s="70" t="s">
        <v>197</v>
      </c>
      <c r="J48" s="70" t="s">
        <v>14</v>
      </c>
      <c r="K48" s="70"/>
      <c r="L48" s="71">
        <v>11055</v>
      </c>
      <c r="M48" s="70"/>
      <c r="N48" s="71">
        <v>734</v>
      </c>
      <c r="O48" s="72"/>
      <c r="P48" s="76" t="s">
        <v>847</v>
      </c>
      <c r="Q48" s="72" t="s">
        <v>386</v>
      </c>
      <c r="R48" s="76" t="s">
        <v>848</v>
      </c>
      <c r="S48" s="72" t="s">
        <v>386</v>
      </c>
      <c r="T48" s="63"/>
      <c r="U48" s="63"/>
    </row>
    <row r="49" spans="1:21" ht="16.5" x14ac:dyDescent="0.3">
      <c r="A49" s="69" t="s">
        <v>1547</v>
      </c>
      <c r="B49" s="66" t="s">
        <v>298</v>
      </c>
      <c r="C49" s="66" t="s">
        <v>362</v>
      </c>
      <c r="D49" s="66" t="s">
        <v>778</v>
      </c>
      <c r="E49" s="66" t="s">
        <v>9</v>
      </c>
      <c r="F49" s="66" t="s">
        <v>603</v>
      </c>
      <c r="G49" s="66" t="s">
        <v>153</v>
      </c>
      <c r="H49" s="66" t="s">
        <v>287</v>
      </c>
      <c r="I49" s="66" t="s">
        <v>269</v>
      </c>
      <c r="J49" s="66" t="s">
        <v>14</v>
      </c>
      <c r="K49" s="66"/>
      <c r="L49" s="67">
        <v>2582</v>
      </c>
      <c r="M49" s="66"/>
      <c r="N49" s="67">
        <v>154</v>
      </c>
      <c r="O49" s="68"/>
      <c r="P49" s="75" t="s">
        <v>847</v>
      </c>
      <c r="Q49" s="68" t="s">
        <v>107</v>
      </c>
      <c r="R49" s="75" t="s">
        <v>848</v>
      </c>
      <c r="S49" s="68" t="s">
        <v>107</v>
      </c>
      <c r="T49" s="63"/>
      <c r="U49" s="63"/>
    </row>
    <row r="50" spans="1:21" ht="16.5" x14ac:dyDescent="0.3">
      <c r="A50" s="69" t="s">
        <v>1548</v>
      </c>
      <c r="B50" s="70" t="s">
        <v>1011</v>
      </c>
      <c r="C50" s="70" t="s">
        <v>9</v>
      </c>
      <c r="D50" s="70" t="s">
        <v>106</v>
      </c>
      <c r="E50" s="70" t="s">
        <v>153</v>
      </c>
      <c r="F50" s="70" t="s">
        <v>825</v>
      </c>
      <c r="G50" s="70" t="s">
        <v>153</v>
      </c>
      <c r="H50" s="70" t="s">
        <v>392</v>
      </c>
      <c r="I50" s="70" t="s">
        <v>206</v>
      </c>
      <c r="J50" s="70" t="s">
        <v>14</v>
      </c>
      <c r="K50" s="70"/>
      <c r="L50" s="71">
        <v>1976</v>
      </c>
      <c r="M50" s="70"/>
      <c r="N50" s="71">
        <v>140</v>
      </c>
      <c r="O50" s="72"/>
      <c r="P50" s="76" t="s">
        <v>1037</v>
      </c>
      <c r="Q50" s="72" t="s">
        <v>123</v>
      </c>
      <c r="R50" s="76" t="s">
        <v>1079</v>
      </c>
      <c r="S50" s="72" t="s">
        <v>123</v>
      </c>
      <c r="T50" s="63"/>
      <c r="U50" s="63"/>
    </row>
    <row r="51" spans="1:21" ht="16.5" x14ac:dyDescent="0.3">
      <c r="A51" s="69" t="s">
        <v>1549</v>
      </c>
      <c r="B51" s="66" t="s">
        <v>589</v>
      </c>
      <c r="C51" s="66" t="s">
        <v>281</v>
      </c>
      <c r="D51" s="66" t="s">
        <v>66</v>
      </c>
      <c r="E51" s="66" t="s">
        <v>144</v>
      </c>
      <c r="F51" s="66" t="s">
        <v>68</v>
      </c>
      <c r="G51" s="66" t="s">
        <v>99</v>
      </c>
      <c r="H51" s="66" t="s">
        <v>959</v>
      </c>
      <c r="I51" s="66" t="s">
        <v>123</v>
      </c>
      <c r="J51" s="66" t="s">
        <v>14</v>
      </c>
      <c r="K51" s="66"/>
      <c r="L51" s="67">
        <v>1160</v>
      </c>
      <c r="M51" s="66"/>
      <c r="N51" s="67">
        <v>68</v>
      </c>
      <c r="O51" s="68"/>
      <c r="P51" s="75" t="s">
        <v>949</v>
      </c>
      <c r="Q51" s="68" t="s">
        <v>599</v>
      </c>
      <c r="R51" s="75" t="s">
        <v>770</v>
      </c>
      <c r="S51" s="68" t="s">
        <v>599</v>
      </c>
      <c r="T51" s="63"/>
      <c r="U51" s="63"/>
    </row>
    <row r="52" spans="1:21" ht="16.5" x14ac:dyDescent="0.3">
      <c r="A52" s="69" t="s">
        <v>1550</v>
      </c>
      <c r="B52" s="70" t="s">
        <v>234</v>
      </c>
      <c r="C52" s="70" t="s">
        <v>235</v>
      </c>
      <c r="D52" s="70" t="s">
        <v>1046</v>
      </c>
      <c r="E52" s="70" t="s">
        <v>9</v>
      </c>
      <c r="F52" s="70" t="s">
        <v>798</v>
      </c>
      <c r="G52" s="70" t="s">
        <v>181</v>
      </c>
      <c r="H52" s="70" t="s">
        <v>408</v>
      </c>
      <c r="I52" s="70" t="s">
        <v>199</v>
      </c>
      <c r="J52" s="70" t="s">
        <v>14</v>
      </c>
      <c r="K52" s="70"/>
      <c r="L52" s="71">
        <v>2172</v>
      </c>
      <c r="M52" s="70"/>
      <c r="N52" s="71">
        <v>116</v>
      </c>
      <c r="O52" s="72"/>
      <c r="P52" s="76" t="s">
        <v>130</v>
      </c>
      <c r="Q52" s="72" t="s">
        <v>77</v>
      </c>
      <c r="R52" s="76" t="s">
        <v>755</v>
      </c>
      <c r="S52" s="72" t="s">
        <v>77</v>
      </c>
      <c r="T52" s="63"/>
      <c r="U52" s="63"/>
    </row>
    <row r="53" spans="1:21" ht="16.5" x14ac:dyDescent="0.3">
      <c r="A53" s="69" t="s">
        <v>1551</v>
      </c>
      <c r="B53" s="66" t="s">
        <v>502</v>
      </c>
      <c r="C53" s="66" t="s">
        <v>9</v>
      </c>
      <c r="D53" s="66" t="s">
        <v>759</v>
      </c>
      <c r="E53" s="66" t="s">
        <v>181</v>
      </c>
      <c r="F53" s="66" t="s">
        <v>1367</v>
      </c>
      <c r="G53" s="66" t="s">
        <v>77</v>
      </c>
      <c r="H53" s="66" t="s">
        <v>293</v>
      </c>
      <c r="I53" s="66" t="s">
        <v>206</v>
      </c>
      <c r="J53" s="66" t="s">
        <v>14</v>
      </c>
      <c r="K53" s="66"/>
      <c r="L53" s="67">
        <v>1670</v>
      </c>
      <c r="M53" s="66"/>
      <c r="N53" s="67">
        <v>79</v>
      </c>
      <c r="O53" s="68"/>
      <c r="P53" s="75" t="s">
        <v>879</v>
      </c>
      <c r="Q53" s="68" t="s">
        <v>25</v>
      </c>
      <c r="R53" s="75" t="s">
        <v>762</v>
      </c>
      <c r="S53" s="68" t="s">
        <v>25</v>
      </c>
      <c r="T53" s="63"/>
      <c r="U53" s="63"/>
    </row>
    <row r="54" spans="1:21" ht="16.5" x14ac:dyDescent="0.3">
      <c r="A54" s="69" t="s">
        <v>1552</v>
      </c>
      <c r="B54" s="70" t="s">
        <v>893</v>
      </c>
      <c r="C54" s="70" t="s">
        <v>75</v>
      </c>
      <c r="D54" s="70" t="s">
        <v>1056</v>
      </c>
      <c r="E54" s="70" t="s">
        <v>158</v>
      </c>
      <c r="F54" s="70" t="s">
        <v>108</v>
      </c>
      <c r="G54" s="70" t="s">
        <v>25</v>
      </c>
      <c r="H54" s="70" t="s">
        <v>974</v>
      </c>
      <c r="I54" s="70" t="s">
        <v>376</v>
      </c>
      <c r="J54" s="70" t="s">
        <v>14</v>
      </c>
      <c r="K54" s="70"/>
      <c r="L54" s="71">
        <v>1401</v>
      </c>
      <c r="M54" s="70"/>
      <c r="N54" s="71">
        <v>73</v>
      </c>
      <c r="O54" s="72"/>
      <c r="P54" s="76" t="s">
        <v>672</v>
      </c>
      <c r="Q54" s="72" t="s">
        <v>25</v>
      </c>
      <c r="R54" s="76" t="s">
        <v>707</v>
      </c>
      <c r="S54" s="72" t="s">
        <v>25</v>
      </c>
      <c r="T54" s="63"/>
      <c r="U54" s="63"/>
    </row>
    <row r="55" spans="1:21" ht="16.5" x14ac:dyDescent="0.3">
      <c r="A55" s="69" t="s">
        <v>1553</v>
      </c>
      <c r="B55" s="66" t="s">
        <v>781</v>
      </c>
      <c r="C55" s="66" t="s">
        <v>9</v>
      </c>
      <c r="D55" s="66" t="s">
        <v>690</v>
      </c>
      <c r="E55" s="66" t="s">
        <v>74</v>
      </c>
      <c r="F55" s="66" t="s">
        <v>871</v>
      </c>
      <c r="G55" s="66" t="s">
        <v>181</v>
      </c>
      <c r="H55" s="66" t="s">
        <v>321</v>
      </c>
      <c r="I55" s="66" t="s">
        <v>211</v>
      </c>
      <c r="J55" s="66" t="s">
        <v>14</v>
      </c>
      <c r="K55" s="66"/>
      <c r="L55" s="67">
        <v>1505</v>
      </c>
      <c r="M55" s="66"/>
      <c r="N55" s="67">
        <v>104</v>
      </c>
      <c r="O55" s="68"/>
      <c r="P55" s="75" t="s">
        <v>689</v>
      </c>
      <c r="Q55" s="68" t="s">
        <v>181</v>
      </c>
      <c r="R55" s="75" t="s">
        <v>182</v>
      </c>
      <c r="S55" s="68" t="s">
        <v>181</v>
      </c>
      <c r="T55" s="63"/>
      <c r="U55" s="63"/>
    </row>
    <row r="56" spans="1:21" ht="16.5" x14ac:dyDescent="0.3">
      <c r="A56" s="69" t="s">
        <v>1554</v>
      </c>
      <c r="B56" s="70" t="s">
        <v>205</v>
      </c>
      <c r="C56" s="70" t="s">
        <v>11</v>
      </c>
      <c r="D56" s="70" t="s">
        <v>606</v>
      </c>
      <c r="E56" s="70" t="s">
        <v>109</v>
      </c>
      <c r="F56" s="70" t="s">
        <v>695</v>
      </c>
      <c r="G56" s="70" t="s">
        <v>158</v>
      </c>
      <c r="H56" s="70" t="s">
        <v>339</v>
      </c>
      <c r="I56" s="70" t="s">
        <v>199</v>
      </c>
      <c r="J56" s="70" t="s">
        <v>14</v>
      </c>
      <c r="K56" s="70"/>
      <c r="L56" s="71">
        <v>3029</v>
      </c>
      <c r="M56" s="70"/>
      <c r="N56" s="71">
        <v>168</v>
      </c>
      <c r="O56" s="72"/>
      <c r="P56" s="76" t="s">
        <v>678</v>
      </c>
      <c r="Q56" s="72" t="s">
        <v>158</v>
      </c>
      <c r="R56" s="76" t="s">
        <v>1286</v>
      </c>
      <c r="S56" s="72" t="s">
        <v>158</v>
      </c>
      <c r="T56" s="63"/>
      <c r="U56" s="63"/>
    </row>
    <row r="57" spans="1:21" ht="16.5" x14ac:dyDescent="0.3">
      <c r="A57" s="69" t="s">
        <v>1555</v>
      </c>
      <c r="B57" s="66" t="s">
        <v>577</v>
      </c>
      <c r="C57" s="66" t="s">
        <v>318</v>
      </c>
      <c r="D57" s="66" t="s">
        <v>970</v>
      </c>
      <c r="E57" s="66" t="s">
        <v>318</v>
      </c>
      <c r="F57" s="66" t="s">
        <v>948</v>
      </c>
      <c r="G57" s="66" t="s">
        <v>259</v>
      </c>
      <c r="H57" s="66" t="s">
        <v>190</v>
      </c>
      <c r="I57" s="66" t="s">
        <v>376</v>
      </c>
      <c r="J57" s="66" t="s">
        <v>14</v>
      </c>
      <c r="K57" s="66"/>
      <c r="L57" s="67">
        <v>2942</v>
      </c>
      <c r="M57" s="66"/>
      <c r="N57" s="67">
        <v>120</v>
      </c>
      <c r="O57" s="68"/>
      <c r="P57" s="75" t="s">
        <v>665</v>
      </c>
      <c r="Q57" s="68" t="s">
        <v>218</v>
      </c>
      <c r="R57" s="75" t="s">
        <v>928</v>
      </c>
      <c r="S57" s="68" t="s">
        <v>218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306</v>
      </c>
      <c r="C4" s="66" t="s">
        <v>216</v>
      </c>
      <c r="D4" s="66" t="s">
        <v>601</v>
      </c>
      <c r="E4" s="66" t="s">
        <v>259</v>
      </c>
      <c r="F4" s="66" t="s">
        <v>776</v>
      </c>
      <c r="G4" s="66" t="s">
        <v>109</v>
      </c>
      <c r="H4" s="66" t="s">
        <v>422</v>
      </c>
      <c r="I4" s="66" t="s">
        <v>188</v>
      </c>
      <c r="J4" s="66" t="s">
        <v>14</v>
      </c>
      <c r="K4" s="66"/>
      <c r="L4" s="67">
        <v>380</v>
      </c>
      <c r="M4" s="66"/>
      <c r="N4" s="67">
        <v>34</v>
      </c>
      <c r="O4" s="68"/>
      <c r="P4" s="75" t="s">
        <v>555</v>
      </c>
      <c r="Q4" s="68" t="s">
        <v>269</v>
      </c>
      <c r="R4" s="75" t="s">
        <v>792</v>
      </c>
      <c r="S4" s="68" t="s">
        <v>269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404</v>
      </c>
      <c r="C6" s="70" t="s">
        <v>9</v>
      </c>
      <c r="D6" s="70" t="s">
        <v>363</v>
      </c>
      <c r="E6" s="70" t="s">
        <v>107</v>
      </c>
      <c r="F6" s="70" t="s">
        <v>524</v>
      </c>
      <c r="G6" s="70" t="s">
        <v>325</v>
      </c>
      <c r="H6" s="70" t="s">
        <v>743</v>
      </c>
      <c r="I6" s="70" t="s">
        <v>156</v>
      </c>
      <c r="J6" s="70" t="s">
        <v>14</v>
      </c>
      <c r="K6" s="70"/>
      <c r="L6" s="71">
        <v>174</v>
      </c>
      <c r="M6" s="70"/>
      <c r="N6" s="71">
        <v>14</v>
      </c>
      <c r="O6" s="72"/>
      <c r="P6" s="76" t="s">
        <v>820</v>
      </c>
      <c r="Q6" s="72" t="s">
        <v>27</v>
      </c>
      <c r="R6" s="76" t="s">
        <v>1343</v>
      </c>
      <c r="S6" s="72" t="s">
        <v>27</v>
      </c>
      <c r="T6" s="63"/>
      <c r="U6" s="63"/>
    </row>
    <row r="7" spans="1:21" ht="16.5" x14ac:dyDescent="0.3">
      <c r="A7" s="69" t="s">
        <v>23</v>
      </c>
      <c r="B7" s="66" t="s">
        <v>15</v>
      </c>
      <c r="C7" s="66" t="s">
        <v>15</v>
      </c>
      <c r="D7" s="66" t="s">
        <v>816</v>
      </c>
      <c r="E7" s="66" t="s">
        <v>77</v>
      </c>
      <c r="F7" s="66" t="s">
        <v>1109</v>
      </c>
      <c r="G7" s="66" t="s">
        <v>95</v>
      </c>
      <c r="H7" s="66" t="s">
        <v>399</v>
      </c>
      <c r="I7" s="66" t="s">
        <v>247</v>
      </c>
      <c r="J7" s="66" t="s">
        <v>14</v>
      </c>
      <c r="K7" s="66"/>
      <c r="L7" s="67">
        <v>206</v>
      </c>
      <c r="M7" s="66"/>
      <c r="N7" s="67">
        <v>20</v>
      </c>
      <c r="O7" s="68"/>
      <c r="P7" s="75" t="s">
        <v>810</v>
      </c>
      <c r="Q7" s="68" t="s">
        <v>27</v>
      </c>
      <c r="R7" s="75" t="s">
        <v>333</v>
      </c>
      <c r="S7" s="68" t="s">
        <v>27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920</v>
      </c>
      <c r="G9" s="70" t="s">
        <v>991</v>
      </c>
      <c r="H9" s="70" t="s">
        <v>15</v>
      </c>
      <c r="I9" s="70" t="s">
        <v>15</v>
      </c>
      <c r="J9" s="70" t="s">
        <v>14</v>
      </c>
      <c r="K9" s="70"/>
      <c r="L9" s="71">
        <v>30</v>
      </c>
      <c r="M9" s="70"/>
      <c r="N9" s="71">
        <v>0</v>
      </c>
      <c r="O9" s="72"/>
      <c r="P9" s="76" t="s">
        <v>15</v>
      </c>
      <c r="Q9" s="72" t="s">
        <v>15</v>
      </c>
      <c r="R9" s="76" t="s">
        <v>1342</v>
      </c>
      <c r="S9" s="72" t="s">
        <v>714</v>
      </c>
      <c r="T9" s="63"/>
      <c r="U9" s="63"/>
    </row>
    <row r="10" spans="1:21" ht="16.5" x14ac:dyDescent="0.3">
      <c r="A10" s="69" t="s">
        <v>35</v>
      </c>
      <c r="B10" s="66" t="s">
        <v>15</v>
      </c>
      <c r="C10" s="66" t="s">
        <v>15</v>
      </c>
      <c r="D10" s="66" t="s">
        <v>698</v>
      </c>
      <c r="E10" s="66" t="s">
        <v>141</v>
      </c>
      <c r="F10" s="66" t="s">
        <v>633</v>
      </c>
      <c r="G10" s="66" t="s">
        <v>745</v>
      </c>
      <c r="H10" s="66" t="s">
        <v>280</v>
      </c>
      <c r="I10" s="66" t="s">
        <v>95</v>
      </c>
      <c r="J10" s="66" t="s">
        <v>14</v>
      </c>
      <c r="K10" s="66"/>
      <c r="L10" s="67">
        <v>76</v>
      </c>
      <c r="M10" s="66"/>
      <c r="N10" s="67">
        <v>5</v>
      </c>
      <c r="O10" s="68"/>
      <c r="P10" s="75" t="s">
        <v>51</v>
      </c>
      <c r="Q10" s="68" t="s">
        <v>283</v>
      </c>
      <c r="R10" s="75" t="s">
        <v>320</v>
      </c>
      <c r="S10" s="68" t="s">
        <v>283</v>
      </c>
      <c r="T10" s="63"/>
      <c r="U10" s="63"/>
    </row>
    <row r="11" spans="1:21" ht="16.5" x14ac:dyDescent="0.3">
      <c r="A11" s="69" t="s">
        <v>42</v>
      </c>
      <c r="B11" s="70" t="s">
        <v>15</v>
      </c>
      <c r="C11" s="70" t="s">
        <v>15</v>
      </c>
      <c r="D11" s="70" t="s">
        <v>763</v>
      </c>
      <c r="E11" s="70" t="s">
        <v>138</v>
      </c>
      <c r="F11" s="70" t="s">
        <v>1051</v>
      </c>
      <c r="G11" s="70" t="s">
        <v>143</v>
      </c>
      <c r="H11" s="70" t="s">
        <v>357</v>
      </c>
      <c r="I11" s="70" t="s">
        <v>156</v>
      </c>
      <c r="J11" s="70" t="s">
        <v>14</v>
      </c>
      <c r="K11" s="70"/>
      <c r="L11" s="71">
        <v>110</v>
      </c>
      <c r="M11" s="70"/>
      <c r="N11" s="71">
        <v>6</v>
      </c>
      <c r="O11" s="72"/>
      <c r="P11" s="76" t="s">
        <v>1046</v>
      </c>
      <c r="Q11" s="72" t="s">
        <v>46</v>
      </c>
      <c r="R11" s="76" t="s">
        <v>1365</v>
      </c>
      <c r="S11" s="72" t="s">
        <v>46</v>
      </c>
      <c r="T11" s="63"/>
      <c r="U11" s="63"/>
    </row>
    <row r="12" spans="1:21" ht="16.5" x14ac:dyDescent="0.3">
      <c r="A12" s="69" t="s">
        <v>49</v>
      </c>
      <c r="B12" s="66" t="s">
        <v>15</v>
      </c>
      <c r="C12" s="66" t="s">
        <v>15</v>
      </c>
      <c r="D12" s="66" t="s">
        <v>803</v>
      </c>
      <c r="E12" s="66" t="s">
        <v>153</v>
      </c>
      <c r="F12" s="66" t="s">
        <v>545</v>
      </c>
      <c r="G12" s="66" t="s">
        <v>281</v>
      </c>
      <c r="H12" s="66" t="s">
        <v>347</v>
      </c>
      <c r="I12" s="66" t="s">
        <v>158</v>
      </c>
      <c r="J12" s="66" t="s">
        <v>14</v>
      </c>
      <c r="K12" s="66"/>
      <c r="L12" s="67">
        <v>164</v>
      </c>
      <c r="M12" s="66"/>
      <c r="N12" s="67">
        <v>23</v>
      </c>
      <c r="O12" s="68"/>
      <c r="P12" s="75" t="s">
        <v>780</v>
      </c>
      <c r="Q12" s="68" t="s">
        <v>138</v>
      </c>
      <c r="R12" s="75" t="s">
        <v>388</v>
      </c>
      <c r="S12" s="68" t="s">
        <v>138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668</v>
      </c>
      <c r="E14" s="70" t="s">
        <v>95</v>
      </c>
      <c r="F14" s="70" t="s">
        <v>600</v>
      </c>
      <c r="G14" s="70" t="s">
        <v>508</v>
      </c>
      <c r="H14" s="70" t="s">
        <v>651</v>
      </c>
      <c r="I14" s="70" t="s">
        <v>126</v>
      </c>
      <c r="J14" s="70" t="s">
        <v>14</v>
      </c>
      <c r="K14" s="70"/>
      <c r="L14" s="71">
        <v>105</v>
      </c>
      <c r="M14" s="70"/>
      <c r="N14" s="71">
        <v>2</v>
      </c>
      <c r="O14" s="72"/>
      <c r="P14" s="76" t="s">
        <v>555</v>
      </c>
      <c r="Q14" s="72" t="s">
        <v>599</v>
      </c>
      <c r="R14" s="76" t="s">
        <v>792</v>
      </c>
      <c r="S14" s="72" t="s">
        <v>599</v>
      </c>
      <c r="T14" s="63"/>
      <c r="U14" s="63"/>
    </row>
    <row r="15" spans="1:21" ht="16.5" x14ac:dyDescent="0.3">
      <c r="A15" s="69" t="s">
        <v>55</v>
      </c>
      <c r="B15" s="66" t="s">
        <v>15</v>
      </c>
      <c r="C15" s="66" t="s">
        <v>15</v>
      </c>
      <c r="D15" s="66" t="s">
        <v>743</v>
      </c>
      <c r="E15" s="66" t="s">
        <v>243</v>
      </c>
      <c r="F15" s="66" t="s">
        <v>539</v>
      </c>
      <c r="G15" s="66" t="s">
        <v>48</v>
      </c>
      <c r="H15" s="66" t="s">
        <v>945</v>
      </c>
      <c r="I15" s="66" t="s">
        <v>29</v>
      </c>
      <c r="J15" s="66" t="s">
        <v>14</v>
      </c>
      <c r="K15" s="66"/>
      <c r="L15" s="67">
        <v>112</v>
      </c>
      <c r="M15" s="66"/>
      <c r="N15" s="67">
        <v>9</v>
      </c>
      <c r="O15" s="68"/>
      <c r="P15" s="75" t="s">
        <v>1011</v>
      </c>
      <c r="Q15" s="68" t="s">
        <v>596</v>
      </c>
      <c r="R15" s="75" t="s">
        <v>1131</v>
      </c>
      <c r="S15" s="68" t="s">
        <v>596</v>
      </c>
      <c r="T15" s="63"/>
      <c r="U15" s="63"/>
    </row>
    <row r="16" spans="1:21" ht="16.5" x14ac:dyDescent="0.3">
      <c r="A16" s="69" t="s">
        <v>56</v>
      </c>
      <c r="B16" s="70" t="s">
        <v>15</v>
      </c>
      <c r="C16" s="70" t="s">
        <v>15</v>
      </c>
      <c r="D16" s="70" t="s">
        <v>807</v>
      </c>
      <c r="E16" s="70" t="s">
        <v>103</v>
      </c>
      <c r="F16" s="70" t="s">
        <v>849</v>
      </c>
      <c r="G16" s="70" t="s">
        <v>241</v>
      </c>
      <c r="H16" s="70" t="s">
        <v>1074</v>
      </c>
      <c r="I16" s="70" t="s">
        <v>312</v>
      </c>
      <c r="J16" s="70" t="s">
        <v>14</v>
      </c>
      <c r="K16" s="70"/>
      <c r="L16" s="71">
        <v>157</v>
      </c>
      <c r="M16" s="70"/>
      <c r="N16" s="71">
        <v>22</v>
      </c>
      <c r="O16" s="72"/>
      <c r="P16" s="76" t="s">
        <v>40</v>
      </c>
      <c r="Q16" s="72" t="s">
        <v>230</v>
      </c>
      <c r="R16" s="76" t="s">
        <v>1282</v>
      </c>
      <c r="S16" s="72" t="s">
        <v>230</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1028</v>
      </c>
      <c r="G18" s="66" t="s">
        <v>860</v>
      </c>
      <c r="H18" s="66" t="s">
        <v>15</v>
      </c>
      <c r="I18" s="66" t="s">
        <v>15</v>
      </c>
      <c r="J18" s="66" t="s">
        <v>14</v>
      </c>
      <c r="K18" s="66"/>
      <c r="L18" s="67">
        <v>26</v>
      </c>
      <c r="M18" s="66"/>
      <c r="N18" s="67">
        <v>5</v>
      </c>
      <c r="O18" s="68"/>
      <c r="P18" s="75" t="s">
        <v>15</v>
      </c>
      <c r="Q18" s="68" t="s">
        <v>15</v>
      </c>
      <c r="R18" s="75" t="s">
        <v>1310</v>
      </c>
      <c r="S18" s="68" t="s">
        <v>523</v>
      </c>
      <c r="T18" s="63"/>
      <c r="U18" s="63"/>
    </row>
    <row r="19" spans="1:21" ht="16.5" x14ac:dyDescent="0.3">
      <c r="A19" s="69" t="s">
        <v>62</v>
      </c>
      <c r="B19" s="70" t="s">
        <v>15</v>
      </c>
      <c r="C19" s="70" t="s">
        <v>15</v>
      </c>
      <c r="D19" s="70" t="s">
        <v>15</v>
      </c>
      <c r="E19" s="70" t="s">
        <v>15</v>
      </c>
      <c r="F19" s="70" t="s">
        <v>1037</v>
      </c>
      <c r="G19" s="70" t="s">
        <v>1001</v>
      </c>
      <c r="H19" s="70" t="s">
        <v>15</v>
      </c>
      <c r="I19" s="70" t="s">
        <v>15</v>
      </c>
      <c r="J19" s="70" t="s">
        <v>14</v>
      </c>
      <c r="K19" s="70"/>
      <c r="L19" s="71">
        <v>32</v>
      </c>
      <c r="M19" s="70"/>
      <c r="N19" s="71">
        <v>1</v>
      </c>
      <c r="O19" s="72"/>
      <c r="P19" s="76" t="s">
        <v>15</v>
      </c>
      <c r="Q19" s="72" t="s">
        <v>15</v>
      </c>
      <c r="R19" s="76" t="s">
        <v>514</v>
      </c>
      <c r="S19" s="72" t="s">
        <v>835</v>
      </c>
      <c r="T19" s="63"/>
      <c r="U19" s="63"/>
    </row>
    <row r="20" spans="1:21" ht="16.5" x14ac:dyDescent="0.3">
      <c r="A20" s="69" t="s">
        <v>65</v>
      </c>
      <c r="B20" s="66" t="s">
        <v>15</v>
      </c>
      <c r="C20" s="66" t="s">
        <v>15</v>
      </c>
      <c r="D20" s="66" t="s">
        <v>852</v>
      </c>
      <c r="E20" s="66" t="s">
        <v>316</v>
      </c>
      <c r="F20" s="66" t="s">
        <v>570</v>
      </c>
      <c r="G20" s="66" t="s">
        <v>531</v>
      </c>
      <c r="H20" s="66" t="s">
        <v>15</v>
      </c>
      <c r="I20" s="66" t="s">
        <v>15</v>
      </c>
      <c r="J20" s="66" t="s">
        <v>14</v>
      </c>
      <c r="K20" s="66"/>
      <c r="L20" s="67">
        <v>52</v>
      </c>
      <c r="M20" s="66"/>
      <c r="N20" s="67">
        <v>5</v>
      </c>
      <c r="O20" s="68"/>
      <c r="P20" s="75" t="s">
        <v>797</v>
      </c>
      <c r="Q20" s="68" t="s">
        <v>69</v>
      </c>
      <c r="R20" s="75" t="s">
        <v>908</v>
      </c>
      <c r="S20" s="68" t="s">
        <v>69</v>
      </c>
      <c r="T20" s="63"/>
      <c r="U20" s="63"/>
    </row>
    <row r="21" spans="1:21" ht="16.5" x14ac:dyDescent="0.3">
      <c r="A21" s="69" t="s">
        <v>72</v>
      </c>
      <c r="B21" s="70" t="s">
        <v>378</v>
      </c>
      <c r="C21" s="70" t="s">
        <v>188</v>
      </c>
      <c r="D21" s="70" t="s">
        <v>234</v>
      </c>
      <c r="E21" s="70" t="s">
        <v>9</v>
      </c>
      <c r="F21" s="70" t="s">
        <v>1045</v>
      </c>
      <c r="G21" s="70" t="s">
        <v>123</v>
      </c>
      <c r="H21" s="70" t="s">
        <v>344</v>
      </c>
      <c r="I21" s="70" t="s">
        <v>259</v>
      </c>
      <c r="J21" s="70" t="s">
        <v>14</v>
      </c>
      <c r="K21" s="70"/>
      <c r="L21" s="71">
        <v>265</v>
      </c>
      <c r="M21" s="70"/>
      <c r="N21" s="71">
        <v>22</v>
      </c>
      <c r="O21" s="72"/>
      <c r="P21" s="76" t="s">
        <v>606</v>
      </c>
      <c r="Q21" s="72" t="s">
        <v>75</v>
      </c>
      <c r="R21" s="76" t="s">
        <v>407</v>
      </c>
      <c r="S21" s="72" t="s">
        <v>75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510</v>
      </c>
      <c r="E23" s="66" t="s">
        <v>844</v>
      </c>
      <c r="F23" s="66" t="s">
        <v>1305</v>
      </c>
      <c r="G23" s="66" t="s">
        <v>863</v>
      </c>
      <c r="H23" s="66" t="s">
        <v>15</v>
      </c>
      <c r="I23" s="66" t="s">
        <v>15</v>
      </c>
      <c r="J23" s="66" t="s">
        <v>14</v>
      </c>
      <c r="K23" s="66"/>
      <c r="L23" s="67">
        <v>34</v>
      </c>
      <c r="M23" s="66"/>
      <c r="N23" s="67">
        <v>2</v>
      </c>
      <c r="O23" s="68"/>
      <c r="P23" s="75" t="s">
        <v>73</v>
      </c>
      <c r="Q23" s="68" t="s">
        <v>892</v>
      </c>
      <c r="R23" s="75" t="s">
        <v>1086</v>
      </c>
      <c r="S23" s="68" t="s">
        <v>892</v>
      </c>
      <c r="T23" s="63"/>
      <c r="U23" s="63"/>
    </row>
    <row r="24" spans="1:21" ht="16.5" x14ac:dyDescent="0.3">
      <c r="A24" s="69" t="s">
        <v>82</v>
      </c>
      <c r="B24" s="70" t="s">
        <v>346</v>
      </c>
      <c r="C24" s="70" t="s">
        <v>214</v>
      </c>
      <c r="D24" s="70" t="s">
        <v>781</v>
      </c>
      <c r="E24" s="70" t="s">
        <v>208</v>
      </c>
      <c r="F24" s="70" t="s">
        <v>515</v>
      </c>
      <c r="G24" s="70" t="s">
        <v>75</v>
      </c>
      <c r="H24" s="70" t="s">
        <v>275</v>
      </c>
      <c r="I24" s="70" t="s">
        <v>259</v>
      </c>
      <c r="J24" s="70" t="s">
        <v>14</v>
      </c>
      <c r="K24" s="70"/>
      <c r="L24" s="71">
        <v>338</v>
      </c>
      <c r="M24" s="70"/>
      <c r="N24" s="71">
        <v>30</v>
      </c>
      <c r="O24" s="72"/>
      <c r="P24" s="76" t="s">
        <v>43</v>
      </c>
      <c r="Q24" s="72" t="s">
        <v>9</v>
      </c>
      <c r="R24" s="76" t="s">
        <v>288</v>
      </c>
      <c r="S24" s="72" t="s">
        <v>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606</v>
      </c>
      <c r="E26" s="66" t="s">
        <v>297</v>
      </c>
      <c r="F26" s="66" t="s">
        <v>314</v>
      </c>
      <c r="G26" s="66" t="s">
        <v>527</v>
      </c>
      <c r="H26" s="66" t="s">
        <v>15</v>
      </c>
      <c r="I26" s="66" t="s">
        <v>15</v>
      </c>
      <c r="J26" s="66" t="s">
        <v>14</v>
      </c>
      <c r="K26" s="66"/>
      <c r="L26" s="67">
        <v>54</v>
      </c>
      <c r="M26" s="66"/>
      <c r="N26" s="67">
        <v>6</v>
      </c>
      <c r="O26" s="68"/>
      <c r="P26" s="75" t="s">
        <v>718</v>
      </c>
      <c r="Q26" s="68" t="s">
        <v>579</v>
      </c>
      <c r="R26" s="75" t="s">
        <v>1250</v>
      </c>
      <c r="S26" s="68" t="s">
        <v>579</v>
      </c>
      <c r="T26" s="63"/>
      <c r="U26" s="63"/>
    </row>
    <row r="27" spans="1:21" ht="16.5" x14ac:dyDescent="0.3">
      <c r="A27" s="69" t="s">
        <v>93</v>
      </c>
      <c r="B27" s="70" t="s">
        <v>390</v>
      </c>
      <c r="C27" s="70" t="s">
        <v>253</v>
      </c>
      <c r="D27" s="70" t="s">
        <v>256</v>
      </c>
      <c r="E27" s="70" t="s">
        <v>75</v>
      </c>
      <c r="F27" s="70" t="s">
        <v>605</v>
      </c>
      <c r="G27" s="70" t="s">
        <v>99</v>
      </c>
      <c r="H27" s="70" t="s">
        <v>310</v>
      </c>
      <c r="I27" s="70" t="s">
        <v>312</v>
      </c>
      <c r="J27" s="70" t="s">
        <v>14</v>
      </c>
      <c r="K27" s="70"/>
      <c r="L27" s="71">
        <v>150</v>
      </c>
      <c r="M27" s="70"/>
      <c r="N27" s="71">
        <v>14</v>
      </c>
      <c r="O27" s="72"/>
      <c r="P27" s="76" t="s">
        <v>229</v>
      </c>
      <c r="Q27" s="72" t="s">
        <v>29</v>
      </c>
      <c r="R27" s="76" t="s">
        <v>395</v>
      </c>
      <c r="S27" s="72" t="s">
        <v>29</v>
      </c>
      <c r="T27" s="63"/>
      <c r="U27" s="63"/>
    </row>
    <row r="28" spans="1:21" ht="16.5" x14ac:dyDescent="0.3">
      <c r="A28" s="69" t="s">
        <v>100</v>
      </c>
      <c r="B28" s="66" t="s">
        <v>15</v>
      </c>
      <c r="C28" s="66" t="s">
        <v>15</v>
      </c>
      <c r="D28" s="66" t="s">
        <v>812</v>
      </c>
      <c r="E28" s="66" t="s">
        <v>156</v>
      </c>
      <c r="F28" s="66" t="s">
        <v>1108</v>
      </c>
      <c r="G28" s="66" t="s">
        <v>99</v>
      </c>
      <c r="H28" s="66" t="s">
        <v>807</v>
      </c>
      <c r="I28" s="66" t="s">
        <v>123</v>
      </c>
      <c r="J28" s="66" t="s">
        <v>14</v>
      </c>
      <c r="K28" s="66"/>
      <c r="L28" s="67">
        <v>176</v>
      </c>
      <c r="M28" s="66"/>
      <c r="N28" s="67">
        <v>14</v>
      </c>
      <c r="O28" s="68"/>
      <c r="P28" s="75" t="s">
        <v>589</v>
      </c>
      <c r="Q28" s="68" t="s">
        <v>103</v>
      </c>
      <c r="R28" s="75" t="s">
        <v>434</v>
      </c>
      <c r="S28" s="68" t="s">
        <v>103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933</v>
      </c>
      <c r="C30" s="70" t="s">
        <v>217</v>
      </c>
      <c r="D30" s="70" t="s">
        <v>601</v>
      </c>
      <c r="E30" s="70" t="s">
        <v>239</v>
      </c>
      <c r="F30" s="70" t="s">
        <v>842</v>
      </c>
      <c r="G30" s="70" t="s">
        <v>312</v>
      </c>
      <c r="H30" s="70" t="s">
        <v>302</v>
      </c>
      <c r="I30" s="70" t="s">
        <v>206</v>
      </c>
      <c r="J30" s="70" t="s">
        <v>14</v>
      </c>
      <c r="K30" s="70"/>
      <c r="L30" s="71">
        <v>352</v>
      </c>
      <c r="M30" s="70"/>
      <c r="N30" s="71">
        <v>34</v>
      </c>
      <c r="O30" s="72"/>
      <c r="P30" s="76" t="s">
        <v>606</v>
      </c>
      <c r="Q30" s="72" t="s">
        <v>247</v>
      </c>
      <c r="R30" s="76" t="s">
        <v>407</v>
      </c>
      <c r="S30" s="72" t="s">
        <v>247</v>
      </c>
      <c r="T30" s="63"/>
      <c r="U30" s="63"/>
    </row>
    <row r="31" spans="1:21" ht="16.5" x14ac:dyDescent="0.3">
      <c r="A31" s="69" t="s">
        <v>110</v>
      </c>
      <c r="B31" s="66" t="s">
        <v>15</v>
      </c>
      <c r="C31" s="66" t="s">
        <v>15</v>
      </c>
      <c r="D31" s="66" t="s">
        <v>15</v>
      </c>
      <c r="E31" s="66" t="s">
        <v>15</v>
      </c>
      <c r="F31" s="66" t="s">
        <v>600</v>
      </c>
      <c r="G31" s="66" t="s">
        <v>1001</v>
      </c>
      <c r="H31" s="66" t="s">
        <v>15</v>
      </c>
      <c r="I31" s="66" t="s">
        <v>15</v>
      </c>
      <c r="J31" s="66" t="s">
        <v>14</v>
      </c>
      <c r="K31" s="66"/>
      <c r="L31" s="67">
        <v>28</v>
      </c>
      <c r="M31" s="66"/>
      <c r="N31" s="67">
        <v>0</v>
      </c>
      <c r="O31" s="68"/>
      <c r="P31" s="75" t="s">
        <v>15</v>
      </c>
      <c r="Q31" s="68" t="s">
        <v>15</v>
      </c>
      <c r="R31" s="75" t="s">
        <v>897</v>
      </c>
      <c r="S31" s="68" t="s">
        <v>892</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849</v>
      </c>
      <c r="G33" s="70" t="s">
        <v>116</v>
      </c>
      <c r="H33" s="70" t="s">
        <v>780</v>
      </c>
      <c r="I33" s="70" t="s">
        <v>436</v>
      </c>
      <c r="J33" s="70" t="s">
        <v>14</v>
      </c>
      <c r="K33" s="70"/>
      <c r="L33" s="71">
        <v>49</v>
      </c>
      <c r="M33" s="70"/>
      <c r="N33" s="71">
        <v>3</v>
      </c>
      <c r="O33" s="72"/>
      <c r="P33" s="76" t="s">
        <v>15</v>
      </c>
      <c r="Q33" s="72" t="s">
        <v>15</v>
      </c>
      <c r="R33" s="76" t="s">
        <v>656</v>
      </c>
      <c r="S33" s="72" t="s">
        <v>506</v>
      </c>
      <c r="T33" s="63"/>
      <c r="U33" s="63"/>
    </row>
    <row r="34" spans="1:21" ht="16.5" x14ac:dyDescent="0.3">
      <c r="A34" s="69" t="s">
        <v>121</v>
      </c>
      <c r="B34" s="66" t="s">
        <v>274</v>
      </c>
      <c r="C34" s="66" t="s">
        <v>220</v>
      </c>
      <c r="D34" s="66" t="s">
        <v>242</v>
      </c>
      <c r="E34" s="66" t="s">
        <v>156</v>
      </c>
      <c r="F34" s="66" t="s">
        <v>192</v>
      </c>
      <c r="G34" s="66" t="s">
        <v>243</v>
      </c>
      <c r="H34" s="66" t="s">
        <v>367</v>
      </c>
      <c r="I34" s="66" t="s">
        <v>235</v>
      </c>
      <c r="J34" s="66" t="s">
        <v>14</v>
      </c>
      <c r="K34" s="66"/>
      <c r="L34" s="67">
        <v>205</v>
      </c>
      <c r="M34" s="66"/>
      <c r="N34" s="67">
        <v>20</v>
      </c>
      <c r="O34" s="68"/>
      <c r="P34" s="75" t="s">
        <v>810</v>
      </c>
      <c r="Q34" s="68" t="s">
        <v>27</v>
      </c>
      <c r="R34" s="75" t="s">
        <v>333</v>
      </c>
      <c r="S34" s="68" t="s">
        <v>27</v>
      </c>
      <c r="T34" s="63"/>
      <c r="U34" s="63"/>
    </row>
    <row r="35" spans="1:21" ht="16.5" x14ac:dyDescent="0.3">
      <c r="A35" s="69" t="s">
        <v>127</v>
      </c>
      <c r="B35" s="70" t="s">
        <v>15</v>
      </c>
      <c r="C35" s="70" t="s">
        <v>15</v>
      </c>
      <c r="D35" s="70" t="s">
        <v>901</v>
      </c>
      <c r="E35" s="70" t="s">
        <v>18</v>
      </c>
      <c r="F35" s="70" t="s">
        <v>849</v>
      </c>
      <c r="G35" s="70" t="s">
        <v>161</v>
      </c>
      <c r="H35" s="70" t="s">
        <v>661</v>
      </c>
      <c r="I35" s="70" t="s">
        <v>158</v>
      </c>
      <c r="J35" s="70" t="s">
        <v>14</v>
      </c>
      <c r="K35" s="70"/>
      <c r="L35" s="71">
        <v>126</v>
      </c>
      <c r="M35" s="70"/>
      <c r="N35" s="71">
        <v>11</v>
      </c>
      <c r="O35" s="72"/>
      <c r="P35" s="76" t="s">
        <v>40</v>
      </c>
      <c r="Q35" s="72" t="s">
        <v>599</v>
      </c>
      <c r="R35" s="76" t="s">
        <v>1282</v>
      </c>
      <c r="S35" s="72" t="s">
        <v>599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1074</v>
      </c>
      <c r="C37" s="66" t="s">
        <v>361</v>
      </c>
      <c r="D37" s="66" t="s">
        <v>787</v>
      </c>
      <c r="E37" s="66" t="s">
        <v>183</v>
      </c>
      <c r="F37" s="66" t="s">
        <v>52</v>
      </c>
      <c r="G37" s="66" t="s">
        <v>191</v>
      </c>
      <c r="H37" s="66" t="s">
        <v>1074</v>
      </c>
      <c r="I37" s="66" t="s">
        <v>477</v>
      </c>
      <c r="J37" s="66" t="s">
        <v>14</v>
      </c>
      <c r="K37" s="66"/>
      <c r="L37" s="67">
        <v>69286</v>
      </c>
      <c r="M37" s="66"/>
      <c r="N37" s="67">
        <v>4858</v>
      </c>
      <c r="O37" s="68"/>
      <c r="P37" s="75" t="s">
        <v>877</v>
      </c>
      <c r="Q37" s="68" t="s">
        <v>191</v>
      </c>
      <c r="R37" s="75" t="s">
        <v>878</v>
      </c>
      <c r="S37" s="68" t="s">
        <v>191</v>
      </c>
      <c r="T37" s="63"/>
      <c r="U37" s="63"/>
    </row>
    <row r="38" spans="1:21" ht="16.5" x14ac:dyDescent="0.3">
      <c r="A38" s="69" t="s">
        <v>1536</v>
      </c>
      <c r="B38" s="70" t="s">
        <v>781</v>
      </c>
      <c r="C38" s="70" t="s">
        <v>216</v>
      </c>
      <c r="D38" s="70" t="s">
        <v>970</v>
      </c>
      <c r="E38" s="70" t="s">
        <v>299</v>
      </c>
      <c r="F38" s="70" t="s">
        <v>1169</v>
      </c>
      <c r="G38" s="70" t="s">
        <v>188</v>
      </c>
      <c r="H38" s="70" t="s">
        <v>945</v>
      </c>
      <c r="I38" s="70" t="s">
        <v>199</v>
      </c>
      <c r="J38" s="70" t="s">
        <v>14</v>
      </c>
      <c r="K38" s="70"/>
      <c r="L38" s="71">
        <v>10356</v>
      </c>
      <c r="M38" s="70"/>
      <c r="N38" s="71">
        <v>594</v>
      </c>
      <c r="O38" s="72"/>
      <c r="P38" s="76" t="s">
        <v>58</v>
      </c>
      <c r="Q38" s="72" t="s">
        <v>188</v>
      </c>
      <c r="R38" s="76" t="s">
        <v>748</v>
      </c>
      <c r="S38" s="72" t="s">
        <v>188</v>
      </c>
      <c r="T38" s="63"/>
      <c r="U38" s="63"/>
    </row>
    <row r="39" spans="1:21" ht="16.5" x14ac:dyDescent="0.3">
      <c r="A39" s="69" t="s">
        <v>1537</v>
      </c>
      <c r="B39" s="66" t="s">
        <v>390</v>
      </c>
      <c r="C39" s="66" t="s">
        <v>382</v>
      </c>
      <c r="D39" s="66" t="s">
        <v>509</v>
      </c>
      <c r="E39" s="66" t="s">
        <v>386</v>
      </c>
      <c r="F39" s="66" t="s">
        <v>905</v>
      </c>
      <c r="G39" s="66" t="s">
        <v>214</v>
      </c>
      <c r="H39" s="66" t="s">
        <v>803</v>
      </c>
      <c r="I39" s="66" t="s">
        <v>362</v>
      </c>
      <c r="J39" s="66" t="s">
        <v>14</v>
      </c>
      <c r="K39" s="66"/>
      <c r="L39" s="67">
        <v>3118</v>
      </c>
      <c r="M39" s="66"/>
      <c r="N39" s="67">
        <v>200</v>
      </c>
      <c r="O39" s="68"/>
      <c r="P39" s="75" t="s">
        <v>222</v>
      </c>
      <c r="Q39" s="68" t="s">
        <v>216</v>
      </c>
      <c r="R39" s="75" t="s">
        <v>360</v>
      </c>
      <c r="S39" s="68" t="s">
        <v>216</v>
      </c>
      <c r="T39" s="63"/>
      <c r="U39" s="63"/>
    </row>
    <row r="40" spans="1:21" ht="16.5" x14ac:dyDescent="0.3">
      <c r="A40" s="69" t="s">
        <v>1538</v>
      </c>
      <c r="B40" s="70" t="s">
        <v>456</v>
      </c>
      <c r="C40" s="70" t="s">
        <v>370</v>
      </c>
      <c r="D40" s="70" t="s">
        <v>852</v>
      </c>
      <c r="E40" s="70" t="s">
        <v>376</v>
      </c>
      <c r="F40" s="70" t="s">
        <v>695</v>
      </c>
      <c r="G40" s="70" t="s">
        <v>362</v>
      </c>
      <c r="H40" s="70" t="s">
        <v>775</v>
      </c>
      <c r="I40" s="70" t="s">
        <v>379</v>
      </c>
      <c r="J40" s="70" t="s">
        <v>14</v>
      </c>
      <c r="K40" s="70"/>
      <c r="L40" s="71">
        <v>3244</v>
      </c>
      <c r="M40" s="70"/>
      <c r="N40" s="71">
        <v>252</v>
      </c>
      <c r="O40" s="72"/>
      <c r="P40" s="76" t="s">
        <v>173</v>
      </c>
      <c r="Q40" s="72" t="s">
        <v>199</v>
      </c>
      <c r="R40" s="76" t="s">
        <v>192</v>
      </c>
      <c r="S40" s="72" t="s">
        <v>199</v>
      </c>
      <c r="T40" s="63"/>
      <c r="U40" s="63"/>
    </row>
    <row r="41" spans="1:21" ht="16.5" x14ac:dyDescent="0.3">
      <c r="A41" s="69" t="s">
        <v>1539</v>
      </c>
      <c r="B41" s="66" t="s">
        <v>421</v>
      </c>
      <c r="C41" s="66" t="s">
        <v>188</v>
      </c>
      <c r="D41" s="66" t="s">
        <v>819</v>
      </c>
      <c r="E41" s="66" t="s">
        <v>107</v>
      </c>
      <c r="F41" s="66" t="s">
        <v>870</v>
      </c>
      <c r="G41" s="66" t="s">
        <v>312</v>
      </c>
      <c r="H41" s="66" t="s">
        <v>344</v>
      </c>
      <c r="I41" s="66" t="s">
        <v>216</v>
      </c>
      <c r="J41" s="66" t="s">
        <v>14</v>
      </c>
      <c r="K41" s="66"/>
      <c r="L41" s="67">
        <v>2741</v>
      </c>
      <c r="M41" s="66"/>
      <c r="N41" s="67">
        <v>179</v>
      </c>
      <c r="O41" s="68"/>
      <c r="P41" s="75" t="s">
        <v>841</v>
      </c>
      <c r="Q41" s="68" t="s">
        <v>86</v>
      </c>
      <c r="R41" s="75" t="s">
        <v>842</v>
      </c>
      <c r="S41" s="68" t="s">
        <v>86</v>
      </c>
      <c r="T41" s="63"/>
      <c r="U41" s="63"/>
    </row>
    <row r="42" spans="1:21" ht="16.5" x14ac:dyDescent="0.3">
      <c r="A42" s="69" t="s">
        <v>1540</v>
      </c>
      <c r="B42" s="70" t="s">
        <v>467</v>
      </c>
      <c r="C42" s="70" t="s">
        <v>195</v>
      </c>
      <c r="D42" s="70" t="s">
        <v>90</v>
      </c>
      <c r="E42" s="70" t="s">
        <v>188</v>
      </c>
      <c r="F42" s="70" t="s">
        <v>1063</v>
      </c>
      <c r="G42" s="70" t="s">
        <v>235</v>
      </c>
      <c r="H42" s="70" t="s">
        <v>1074</v>
      </c>
      <c r="I42" s="70" t="s">
        <v>195</v>
      </c>
      <c r="J42" s="70" t="s">
        <v>14</v>
      </c>
      <c r="K42" s="70"/>
      <c r="L42" s="71">
        <v>2790</v>
      </c>
      <c r="M42" s="70"/>
      <c r="N42" s="71">
        <v>148</v>
      </c>
      <c r="O42" s="72"/>
      <c r="P42" s="76" t="s">
        <v>841</v>
      </c>
      <c r="Q42" s="72" t="s">
        <v>218</v>
      </c>
      <c r="R42" s="76" t="s">
        <v>842</v>
      </c>
      <c r="S42" s="72" t="s">
        <v>218</v>
      </c>
      <c r="T42" s="63"/>
      <c r="U42" s="63"/>
    </row>
    <row r="43" spans="1:21" ht="16.5" x14ac:dyDescent="0.3">
      <c r="A43" s="69" t="s">
        <v>1541</v>
      </c>
      <c r="B43" s="66" t="s">
        <v>412</v>
      </c>
      <c r="C43" s="66" t="s">
        <v>379</v>
      </c>
      <c r="D43" s="66" t="s">
        <v>1252</v>
      </c>
      <c r="E43" s="66" t="s">
        <v>299</v>
      </c>
      <c r="F43" s="66" t="s">
        <v>957</v>
      </c>
      <c r="G43" s="66" t="s">
        <v>301</v>
      </c>
      <c r="H43" s="66" t="s">
        <v>270</v>
      </c>
      <c r="I43" s="66" t="s">
        <v>199</v>
      </c>
      <c r="J43" s="66" t="s">
        <v>14</v>
      </c>
      <c r="K43" s="66"/>
      <c r="L43" s="67">
        <v>2434</v>
      </c>
      <c r="M43" s="66"/>
      <c r="N43" s="67">
        <v>167</v>
      </c>
      <c r="O43" s="68"/>
      <c r="P43" s="75" t="s">
        <v>1316</v>
      </c>
      <c r="Q43" s="68" t="s">
        <v>211</v>
      </c>
      <c r="R43" s="75" t="s">
        <v>272</v>
      </c>
      <c r="S43" s="68" t="s">
        <v>211</v>
      </c>
      <c r="T43" s="63"/>
      <c r="U43" s="63"/>
    </row>
    <row r="44" spans="1:21" ht="16.5" x14ac:dyDescent="0.3">
      <c r="A44" s="69" t="s">
        <v>1542</v>
      </c>
      <c r="B44" s="70" t="s">
        <v>1125</v>
      </c>
      <c r="C44" s="70" t="s">
        <v>216</v>
      </c>
      <c r="D44" s="70" t="s">
        <v>261</v>
      </c>
      <c r="E44" s="70" t="s">
        <v>214</v>
      </c>
      <c r="F44" s="70" t="s">
        <v>588</v>
      </c>
      <c r="G44" s="70" t="s">
        <v>218</v>
      </c>
      <c r="H44" s="70" t="s">
        <v>661</v>
      </c>
      <c r="I44" s="70" t="s">
        <v>216</v>
      </c>
      <c r="J44" s="70" t="s">
        <v>14</v>
      </c>
      <c r="K44" s="70"/>
      <c r="L44" s="71">
        <v>2485</v>
      </c>
      <c r="M44" s="70"/>
      <c r="N44" s="71">
        <v>163</v>
      </c>
      <c r="O44" s="72"/>
      <c r="P44" s="76" t="s">
        <v>38</v>
      </c>
      <c r="Q44" s="72" t="s">
        <v>188</v>
      </c>
      <c r="R44" s="76" t="s">
        <v>876</v>
      </c>
      <c r="S44" s="72" t="s">
        <v>188</v>
      </c>
      <c r="T44" s="63"/>
      <c r="U44" s="63"/>
    </row>
    <row r="45" spans="1:21" ht="16.5" x14ac:dyDescent="0.3">
      <c r="A45" s="69" t="s">
        <v>1543</v>
      </c>
      <c r="B45" s="66" t="s">
        <v>267</v>
      </c>
      <c r="C45" s="66" t="s">
        <v>197</v>
      </c>
      <c r="D45" s="66" t="s">
        <v>797</v>
      </c>
      <c r="E45" s="66" t="s">
        <v>299</v>
      </c>
      <c r="F45" s="66" t="s">
        <v>635</v>
      </c>
      <c r="G45" s="66" t="s">
        <v>318</v>
      </c>
      <c r="H45" s="66" t="s">
        <v>456</v>
      </c>
      <c r="I45" s="66" t="s">
        <v>197</v>
      </c>
      <c r="J45" s="66" t="s">
        <v>14</v>
      </c>
      <c r="K45" s="66"/>
      <c r="L45" s="67">
        <v>1761</v>
      </c>
      <c r="M45" s="66"/>
      <c r="N45" s="67">
        <v>140</v>
      </c>
      <c r="O45" s="68"/>
      <c r="P45" s="75" t="s">
        <v>108</v>
      </c>
      <c r="Q45" s="68" t="s">
        <v>211</v>
      </c>
      <c r="R45" s="75" t="s">
        <v>963</v>
      </c>
      <c r="S45" s="68" t="s">
        <v>211</v>
      </c>
      <c r="T45" s="63"/>
      <c r="U45" s="63"/>
    </row>
    <row r="46" spans="1:21" ht="16.5" x14ac:dyDescent="0.3">
      <c r="A46" s="69" t="s">
        <v>1544</v>
      </c>
      <c r="B46" s="70" t="s">
        <v>308</v>
      </c>
      <c r="C46" s="70" t="s">
        <v>376</v>
      </c>
      <c r="D46" s="70" t="s">
        <v>517</v>
      </c>
      <c r="E46" s="70" t="s">
        <v>195</v>
      </c>
      <c r="F46" s="70" t="s">
        <v>588</v>
      </c>
      <c r="G46" s="70" t="s">
        <v>214</v>
      </c>
      <c r="H46" s="70" t="s">
        <v>347</v>
      </c>
      <c r="I46" s="70" t="s">
        <v>226</v>
      </c>
      <c r="J46" s="70" t="s">
        <v>14</v>
      </c>
      <c r="K46" s="70"/>
      <c r="L46" s="71">
        <v>10334</v>
      </c>
      <c r="M46" s="70"/>
      <c r="N46" s="71">
        <v>1251</v>
      </c>
      <c r="O46" s="72"/>
      <c r="P46" s="76" t="s">
        <v>171</v>
      </c>
      <c r="Q46" s="72" t="s">
        <v>217</v>
      </c>
      <c r="R46" s="76" t="s">
        <v>931</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461</v>
      </c>
      <c r="M47" s="66"/>
      <c r="N47" s="67">
        <v>35</v>
      </c>
      <c r="O47" s="68"/>
      <c r="P47" s="75" t="s">
        <v>15</v>
      </c>
      <c r="Q47" s="68" t="s">
        <v>15</v>
      </c>
      <c r="R47" s="75" t="s">
        <v>15</v>
      </c>
      <c r="S47" s="68" t="s">
        <v>15</v>
      </c>
      <c r="T47" s="63"/>
      <c r="U47" s="63"/>
    </row>
    <row r="48" spans="1:21" ht="16.5" x14ac:dyDescent="0.3">
      <c r="A48" s="69" t="s">
        <v>1546</v>
      </c>
      <c r="B48" s="70" t="s">
        <v>275</v>
      </c>
      <c r="C48" s="70" t="s">
        <v>203</v>
      </c>
      <c r="D48" s="70" t="s">
        <v>797</v>
      </c>
      <c r="E48" s="70" t="s">
        <v>362</v>
      </c>
      <c r="F48" s="70" t="s">
        <v>947</v>
      </c>
      <c r="G48" s="70" t="s">
        <v>217</v>
      </c>
      <c r="H48" s="70" t="s">
        <v>1179</v>
      </c>
      <c r="I48" s="70" t="s">
        <v>379</v>
      </c>
      <c r="J48" s="70" t="s">
        <v>14</v>
      </c>
      <c r="K48" s="70"/>
      <c r="L48" s="71">
        <v>11011</v>
      </c>
      <c r="M48" s="70"/>
      <c r="N48" s="71">
        <v>778</v>
      </c>
      <c r="O48" s="72"/>
      <c r="P48" s="76" t="s">
        <v>1042</v>
      </c>
      <c r="Q48" s="72" t="s">
        <v>193</v>
      </c>
      <c r="R48" s="76" t="s">
        <v>942</v>
      </c>
      <c r="S48" s="72" t="s">
        <v>193</v>
      </c>
      <c r="T48" s="63"/>
      <c r="U48" s="63"/>
    </row>
    <row r="49" spans="1:21" ht="16.5" x14ac:dyDescent="0.3">
      <c r="A49" s="69" t="s">
        <v>1547</v>
      </c>
      <c r="B49" s="66" t="s">
        <v>317</v>
      </c>
      <c r="C49" s="66" t="s">
        <v>191</v>
      </c>
      <c r="D49" s="66" t="s">
        <v>122</v>
      </c>
      <c r="E49" s="66" t="s">
        <v>107</v>
      </c>
      <c r="F49" s="66" t="s">
        <v>913</v>
      </c>
      <c r="G49" s="66" t="s">
        <v>153</v>
      </c>
      <c r="H49" s="66" t="s">
        <v>384</v>
      </c>
      <c r="I49" s="66" t="s">
        <v>220</v>
      </c>
      <c r="J49" s="66" t="s">
        <v>14</v>
      </c>
      <c r="K49" s="66"/>
      <c r="L49" s="67">
        <v>2571</v>
      </c>
      <c r="M49" s="66"/>
      <c r="N49" s="67">
        <v>165</v>
      </c>
      <c r="O49" s="68"/>
      <c r="P49" s="75" t="s">
        <v>106</v>
      </c>
      <c r="Q49" s="68" t="s">
        <v>86</v>
      </c>
      <c r="R49" s="75" t="s">
        <v>756</v>
      </c>
      <c r="S49" s="68" t="s">
        <v>86</v>
      </c>
      <c r="T49" s="63"/>
      <c r="U49" s="63"/>
    </row>
    <row r="50" spans="1:21" ht="16.5" x14ac:dyDescent="0.3">
      <c r="A50" s="69" t="s">
        <v>1548</v>
      </c>
      <c r="B50" s="70" t="s">
        <v>308</v>
      </c>
      <c r="C50" s="70" t="s">
        <v>211</v>
      </c>
      <c r="D50" s="70" t="s">
        <v>771</v>
      </c>
      <c r="E50" s="70" t="s">
        <v>153</v>
      </c>
      <c r="F50" s="70" t="s">
        <v>135</v>
      </c>
      <c r="G50" s="70" t="s">
        <v>74</v>
      </c>
      <c r="H50" s="70" t="s">
        <v>300</v>
      </c>
      <c r="I50" s="70" t="s">
        <v>220</v>
      </c>
      <c r="J50" s="70" t="s">
        <v>14</v>
      </c>
      <c r="K50" s="70"/>
      <c r="L50" s="71">
        <v>1980</v>
      </c>
      <c r="M50" s="70"/>
      <c r="N50" s="71">
        <v>136</v>
      </c>
      <c r="O50" s="72"/>
      <c r="P50" s="76" t="s">
        <v>975</v>
      </c>
      <c r="Q50" s="72" t="s">
        <v>153</v>
      </c>
      <c r="R50" s="76" t="s">
        <v>568</v>
      </c>
      <c r="S50" s="72" t="s">
        <v>153</v>
      </c>
      <c r="T50" s="63"/>
      <c r="U50" s="63"/>
    </row>
    <row r="51" spans="1:21" ht="16.5" x14ac:dyDescent="0.3">
      <c r="A51" s="69" t="s">
        <v>1549</v>
      </c>
      <c r="B51" s="66" t="s">
        <v>310</v>
      </c>
      <c r="C51" s="66" t="s">
        <v>107</v>
      </c>
      <c r="D51" s="66" t="s">
        <v>171</v>
      </c>
      <c r="E51" s="66" t="s">
        <v>599</v>
      </c>
      <c r="F51" s="66" t="s">
        <v>926</v>
      </c>
      <c r="G51" s="66" t="s">
        <v>508</v>
      </c>
      <c r="H51" s="66" t="s">
        <v>786</v>
      </c>
      <c r="I51" s="66" t="s">
        <v>22</v>
      </c>
      <c r="J51" s="66" t="s">
        <v>14</v>
      </c>
      <c r="K51" s="66"/>
      <c r="L51" s="67">
        <v>1153</v>
      </c>
      <c r="M51" s="66"/>
      <c r="N51" s="67">
        <v>75</v>
      </c>
      <c r="O51" s="68"/>
      <c r="P51" s="75" t="s">
        <v>1287</v>
      </c>
      <c r="Q51" s="68" t="s">
        <v>599</v>
      </c>
      <c r="R51" s="75" t="s">
        <v>554</v>
      </c>
      <c r="S51" s="68" t="s">
        <v>599</v>
      </c>
      <c r="T51" s="63"/>
      <c r="U51" s="63"/>
    </row>
    <row r="52" spans="1:21" ht="16.5" x14ac:dyDescent="0.3">
      <c r="A52" s="69" t="s">
        <v>1550</v>
      </c>
      <c r="B52" s="70" t="s">
        <v>1337</v>
      </c>
      <c r="C52" s="70" t="s">
        <v>86</v>
      </c>
      <c r="D52" s="70" t="s">
        <v>884</v>
      </c>
      <c r="E52" s="70" t="s">
        <v>85</v>
      </c>
      <c r="F52" s="70" t="s">
        <v>765</v>
      </c>
      <c r="G52" s="70" t="s">
        <v>25</v>
      </c>
      <c r="H52" s="70" t="s">
        <v>456</v>
      </c>
      <c r="I52" s="70" t="s">
        <v>211</v>
      </c>
      <c r="J52" s="70" t="s">
        <v>14</v>
      </c>
      <c r="K52" s="70"/>
      <c r="L52" s="71">
        <v>2177</v>
      </c>
      <c r="M52" s="70"/>
      <c r="N52" s="71">
        <v>111</v>
      </c>
      <c r="O52" s="72"/>
      <c r="P52" s="76" t="s">
        <v>1071</v>
      </c>
      <c r="Q52" s="72" t="s">
        <v>25</v>
      </c>
      <c r="R52" s="76" t="s">
        <v>1311</v>
      </c>
      <c r="S52" s="72" t="s">
        <v>25</v>
      </c>
      <c r="T52" s="63"/>
      <c r="U52" s="63"/>
    </row>
    <row r="53" spans="1:21" ht="16.5" x14ac:dyDescent="0.3">
      <c r="A53" s="69" t="s">
        <v>1551</v>
      </c>
      <c r="B53" s="66" t="s">
        <v>271</v>
      </c>
      <c r="C53" s="66" t="s">
        <v>220</v>
      </c>
      <c r="D53" s="66" t="s">
        <v>794</v>
      </c>
      <c r="E53" s="66" t="s">
        <v>156</v>
      </c>
      <c r="F53" s="66" t="s">
        <v>588</v>
      </c>
      <c r="G53" s="66" t="s">
        <v>153</v>
      </c>
      <c r="H53" s="66" t="s">
        <v>368</v>
      </c>
      <c r="I53" s="66" t="s">
        <v>235</v>
      </c>
      <c r="J53" s="66" t="s">
        <v>14</v>
      </c>
      <c r="K53" s="66"/>
      <c r="L53" s="67">
        <v>1672</v>
      </c>
      <c r="M53" s="66"/>
      <c r="N53" s="67">
        <v>77</v>
      </c>
      <c r="O53" s="68"/>
      <c r="P53" s="75" t="s">
        <v>139</v>
      </c>
      <c r="Q53" s="68" t="s">
        <v>158</v>
      </c>
      <c r="R53" s="75" t="s">
        <v>723</v>
      </c>
      <c r="S53" s="68" t="s">
        <v>158</v>
      </c>
      <c r="T53" s="63"/>
      <c r="U53" s="63"/>
    </row>
    <row r="54" spans="1:21" ht="16.5" x14ac:dyDescent="0.3">
      <c r="A54" s="69" t="s">
        <v>1552</v>
      </c>
      <c r="B54" s="70" t="s">
        <v>242</v>
      </c>
      <c r="C54" s="70" t="s">
        <v>86</v>
      </c>
      <c r="D54" s="70" t="s">
        <v>788</v>
      </c>
      <c r="E54" s="70" t="s">
        <v>74</v>
      </c>
      <c r="F54" s="70" t="s">
        <v>768</v>
      </c>
      <c r="G54" s="70" t="s">
        <v>138</v>
      </c>
      <c r="H54" s="70" t="s">
        <v>367</v>
      </c>
      <c r="I54" s="70" t="s">
        <v>259</v>
      </c>
      <c r="J54" s="70" t="s">
        <v>14</v>
      </c>
      <c r="K54" s="70"/>
      <c r="L54" s="71">
        <v>1426</v>
      </c>
      <c r="M54" s="70"/>
      <c r="N54" s="71">
        <v>48</v>
      </c>
      <c r="O54" s="72"/>
      <c r="P54" s="76" t="s">
        <v>578</v>
      </c>
      <c r="Q54" s="72" t="s">
        <v>25</v>
      </c>
      <c r="R54" s="76" t="s">
        <v>198</v>
      </c>
      <c r="S54" s="72" t="s">
        <v>25</v>
      </c>
      <c r="T54" s="63"/>
      <c r="U54" s="63"/>
    </row>
    <row r="55" spans="1:21" ht="16.5" x14ac:dyDescent="0.3">
      <c r="A55" s="69" t="s">
        <v>1553</v>
      </c>
      <c r="B55" s="66" t="s">
        <v>363</v>
      </c>
      <c r="C55" s="66" t="s">
        <v>218</v>
      </c>
      <c r="D55" s="66" t="s">
        <v>229</v>
      </c>
      <c r="E55" s="66" t="s">
        <v>109</v>
      </c>
      <c r="F55" s="66" t="s">
        <v>956</v>
      </c>
      <c r="G55" s="66" t="s">
        <v>181</v>
      </c>
      <c r="H55" s="66" t="s">
        <v>196</v>
      </c>
      <c r="I55" s="66" t="s">
        <v>269</v>
      </c>
      <c r="J55" s="66" t="s">
        <v>14</v>
      </c>
      <c r="K55" s="66"/>
      <c r="L55" s="67">
        <v>1522</v>
      </c>
      <c r="M55" s="66"/>
      <c r="N55" s="67">
        <v>87</v>
      </c>
      <c r="O55" s="68"/>
      <c r="P55" s="75" t="s">
        <v>1167</v>
      </c>
      <c r="Q55" s="68" t="s">
        <v>74</v>
      </c>
      <c r="R55" s="75" t="s">
        <v>1168</v>
      </c>
      <c r="S55" s="68" t="s">
        <v>74</v>
      </c>
      <c r="T55" s="63"/>
      <c r="U55" s="63"/>
    </row>
    <row r="56" spans="1:21" ht="16.5" x14ac:dyDescent="0.3">
      <c r="A56" s="69" t="s">
        <v>1554</v>
      </c>
      <c r="B56" s="70" t="s">
        <v>367</v>
      </c>
      <c r="C56" s="70" t="s">
        <v>301</v>
      </c>
      <c r="D56" s="70" t="s">
        <v>1046</v>
      </c>
      <c r="E56" s="70" t="s">
        <v>247</v>
      </c>
      <c r="F56" s="70" t="s">
        <v>903</v>
      </c>
      <c r="G56" s="70" t="s">
        <v>86</v>
      </c>
      <c r="H56" s="70" t="s">
        <v>332</v>
      </c>
      <c r="I56" s="70" t="s">
        <v>301</v>
      </c>
      <c r="J56" s="70" t="s">
        <v>14</v>
      </c>
      <c r="K56" s="70"/>
      <c r="L56" s="71">
        <v>3045</v>
      </c>
      <c r="M56" s="70"/>
      <c r="N56" s="71">
        <v>152</v>
      </c>
      <c r="O56" s="72"/>
      <c r="P56" s="76" t="s">
        <v>644</v>
      </c>
      <c r="Q56" s="72" t="s">
        <v>86</v>
      </c>
      <c r="R56" s="76" t="s">
        <v>872</v>
      </c>
      <c r="S56" s="72" t="s">
        <v>86</v>
      </c>
      <c r="T56" s="63"/>
      <c r="U56" s="63"/>
    </row>
    <row r="57" spans="1:21" ht="16.5" x14ac:dyDescent="0.3">
      <c r="A57" s="69" t="s">
        <v>1555</v>
      </c>
      <c r="B57" s="66" t="s">
        <v>285</v>
      </c>
      <c r="C57" s="66" t="s">
        <v>193</v>
      </c>
      <c r="D57" s="66" t="s">
        <v>805</v>
      </c>
      <c r="E57" s="66" t="s">
        <v>214</v>
      </c>
      <c r="F57" s="66" t="s">
        <v>871</v>
      </c>
      <c r="G57" s="66" t="s">
        <v>239</v>
      </c>
      <c r="H57" s="66" t="s">
        <v>620</v>
      </c>
      <c r="I57" s="66" t="s">
        <v>214</v>
      </c>
      <c r="J57" s="66" t="s">
        <v>14</v>
      </c>
      <c r="K57" s="66"/>
      <c r="L57" s="67">
        <v>2962</v>
      </c>
      <c r="M57" s="66"/>
      <c r="N57" s="67">
        <v>100</v>
      </c>
      <c r="O57" s="68"/>
      <c r="P57" s="75" t="s">
        <v>101</v>
      </c>
      <c r="Q57" s="68" t="s">
        <v>259</v>
      </c>
      <c r="R57" s="75" t="s">
        <v>858</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338</v>
      </c>
      <c r="C4" s="66" t="s">
        <v>214</v>
      </c>
      <c r="D4" s="66" t="s">
        <v>888</v>
      </c>
      <c r="E4" s="66" t="s">
        <v>253</v>
      </c>
      <c r="F4" s="66" t="s">
        <v>708</v>
      </c>
      <c r="G4" s="66" t="s">
        <v>74</v>
      </c>
      <c r="H4" s="66" t="s">
        <v>279</v>
      </c>
      <c r="I4" s="66" t="s">
        <v>259</v>
      </c>
      <c r="J4" s="66" t="s">
        <v>14</v>
      </c>
      <c r="K4" s="66"/>
      <c r="L4" s="67">
        <v>309</v>
      </c>
      <c r="M4" s="66"/>
      <c r="N4" s="67">
        <v>105</v>
      </c>
      <c r="O4" s="68"/>
      <c r="P4" s="75" t="s">
        <v>819</v>
      </c>
      <c r="Q4" s="68" t="s">
        <v>107</v>
      </c>
      <c r="R4" s="75" t="s">
        <v>377</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294</v>
      </c>
      <c r="C6" s="70" t="s">
        <v>109</v>
      </c>
      <c r="D6" s="70" t="s">
        <v>763</v>
      </c>
      <c r="E6" s="70" t="s">
        <v>312</v>
      </c>
      <c r="F6" s="70" t="s">
        <v>769</v>
      </c>
      <c r="G6" s="70" t="s">
        <v>44</v>
      </c>
      <c r="H6" s="70" t="s">
        <v>1074</v>
      </c>
      <c r="I6" s="70" t="s">
        <v>158</v>
      </c>
      <c r="J6" s="70" t="s">
        <v>14</v>
      </c>
      <c r="K6" s="70"/>
      <c r="L6" s="71">
        <v>143</v>
      </c>
      <c r="M6" s="70"/>
      <c r="N6" s="71">
        <v>45</v>
      </c>
      <c r="O6" s="72"/>
      <c r="P6" s="76" t="s">
        <v>794</v>
      </c>
      <c r="Q6" s="72" t="s">
        <v>243</v>
      </c>
      <c r="R6" s="76" t="s">
        <v>1147</v>
      </c>
      <c r="S6" s="72" t="s">
        <v>243</v>
      </c>
      <c r="T6" s="63"/>
      <c r="U6" s="63"/>
    </row>
    <row r="7" spans="1:21" ht="16.5" x14ac:dyDescent="0.3">
      <c r="A7" s="69" t="s">
        <v>23</v>
      </c>
      <c r="B7" s="66" t="s">
        <v>1189</v>
      </c>
      <c r="C7" s="66" t="s">
        <v>188</v>
      </c>
      <c r="D7" s="66" t="s">
        <v>583</v>
      </c>
      <c r="E7" s="66" t="s">
        <v>243</v>
      </c>
      <c r="F7" s="66" t="s">
        <v>755</v>
      </c>
      <c r="G7" s="66" t="s">
        <v>241</v>
      </c>
      <c r="H7" s="66" t="s">
        <v>308</v>
      </c>
      <c r="I7" s="66" t="s">
        <v>107</v>
      </c>
      <c r="J7" s="66" t="s">
        <v>14</v>
      </c>
      <c r="K7" s="66"/>
      <c r="L7" s="67">
        <v>166</v>
      </c>
      <c r="M7" s="66"/>
      <c r="N7" s="67">
        <v>60</v>
      </c>
      <c r="O7" s="68"/>
      <c r="P7" s="75" t="s">
        <v>747</v>
      </c>
      <c r="Q7" s="68" t="s">
        <v>325</v>
      </c>
      <c r="R7" s="75" t="s">
        <v>286</v>
      </c>
      <c r="S7" s="68" t="s">
        <v>325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1023</v>
      </c>
      <c r="G9" s="70" t="s">
        <v>838</v>
      </c>
      <c r="H9" s="70" t="s">
        <v>15</v>
      </c>
      <c r="I9" s="70" t="s">
        <v>15</v>
      </c>
      <c r="J9" s="70" t="s">
        <v>14</v>
      </c>
      <c r="K9" s="70"/>
      <c r="L9" s="71">
        <v>27</v>
      </c>
      <c r="M9" s="70"/>
      <c r="N9" s="71">
        <v>3</v>
      </c>
      <c r="O9" s="72"/>
      <c r="P9" s="76" t="s">
        <v>15</v>
      </c>
      <c r="Q9" s="72" t="s">
        <v>15</v>
      </c>
      <c r="R9" s="76" t="s">
        <v>1196</v>
      </c>
      <c r="S9" s="72" t="s">
        <v>521</v>
      </c>
      <c r="T9" s="63"/>
      <c r="U9" s="63"/>
    </row>
    <row r="10" spans="1:21" ht="16.5" x14ac:dyDescent="0.3">
      <c r="A10" s="69" t="s">
        <v>35</v>
      </c>
      <c r="B10" s="66" t="s">
        <v>15</v>
      </c>
      <c r="C10" s="66" t="s">
        <v>15</v>
      </c>
      <c r="D10" s="66" t="s">
        <v>256</v>
      </c>
      <c r="E10" s="66" t="s">
        <v>129</v>
      </c>
      <c r="F10" s="66" t="s">
        <v>389</v>
      </c>
      <c r="G10" s="66" t="s">
        <v>533</v>
      </c>
      <c r="H10" s="66" t="s">
        <v>15</v>
      </c>
      <c r="I10" s="66" t="s">
        <v>15</v>
      </c>
      <c r="J10" s="66" t="s">
        <v>14</v>
      </c>
      <c r="K10" s="66"/>
      <c r="L10" s="67">
        <v>68</v>
      </c>
      <c r="M10" s="66"/>
      <c r="N10" s="67">
        <v>13</v>
      </c>
      <c r="O10" s="68"/>
      <c r="P10" s="75" t="s">
        <v>809</v>
      </c>
      <c r="Q10" s="68" t="s">
        <v>39</v>
      </c>
      <c r="R10" s="75" t="s">
        <v>385</v>
      </c>
      <c r="S10" s="68" t="s">
        <v>39</v>
      </c>
      <c r="T10" s="63"/>
      <c r="U10" s="63"/>
    </row>
    <row r="11" spans="1:21" ht="16.5" x14ac:dyDescent="0.3">
      <c r="A11" s="69" t="s">
        <v>42</v>
      </c>
      <c r="B11" s="70" t="s">
        <v>285</v>
      </c>
      <c r="C11" s="70" t="s">
        <v>20</v>
      </c>
      <c r="D11" s="70" t="s">
        <v>509</v>
      </c>
      <c r="E11" s="70" t="s">
        <v>129</v>
      </c>
      <c r="F11" s="70" t="s">
        <v>500</v>
      </c>
      <c r="G11" s="70" t="s">
        <v>754</v>
      </c>
      <c r="H11" s="70" t="s">
        <v>467</v>
      </c>
      <c r="I11" s="70" t="s">
        <v>103</v>
      </c>
      <c r="J11" s="70" t="s">
        <v>14</v>
      </c>
      <c r="K11" s="70"/>
      <c r="L11" s="71">
        <v>95</v>
      </c>
      <c r="M11" s="70"/>
      <c r="N11" s="71">
        <v>21</v>
      </c>
      <c r="O11" s="72"/>
      <c r="P11" s="76" t="s">
        <v>580</v>
      </c>
      <c r="Q11" s="72" t="s">
        <v>163</v>
      </c>
      <c r="R11" s="76" t="s">
        <v>1020</v>
      </c>
      <c r="S11" s="72" t="s">
        <v>163</v>
      </c>
      <c r="T11" s="63"/>
      <c r="U11" s="63"/>
    </row>
    <row r="12" spans="1:21" ht="16.5" x14ac:dyDescent="0.3">
      <c r="A12" s="69" t="s">
        <v>49</v>
      </c>
      <c r="B12" s="66" t="s">
        <v>15</v>
      </c>
      <c r="C12" s="66" t="s">
        <v>15</v>
      </c>
      <c r="D12" s="66" t="s">
        <v>215</v>
      </c>
      <c r="E12" s="66" t="s">
        <v>95</v>
      </c>
      <c r="F12" s="66" t="s">
        <v>942</v>
      </c>
      <c r="G12" s="66" t="s">
        <v>144</v>
      </c>
      <c r="H12" s="66" t="s">
        <v>256</v>
      </c>
      <c r="I12" s="66" t="s">
        <v>29</v>
      </c>
      <c r="J12" s="66" t="s">
        <v>14</v>
      </c>
      <c r="K12" s="66"/>
      <c r="L12" s="67">
        <v>119</v>
      </c>
      <c r="M12" s="66"/>
      <c r="N12" s="67">
        <v>68</v>
      </c>
      <c r="O12" s="68"/>
      <c r="P12" s="75" t="s">
        <v>1298</v>
      </c>
      <c r="Q12" s="68" t="s">
        <v>596</v>
      </c>
      <c r="R12" s="75" t="s">
        <v>1344</v>
      </c>
      <c r="S12" s="68" t="s">
        <v>596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1014</v>
      </c>
      <c r="E14" s="70" t="s">
        <v>22</v>
      </c>
      <c r="F14" s="70" t="s">
        <v>931</v>
      </c>
      <c r="G14" s="70" t="s">
        <v>228</v>
      </c>
      <c r="H14" s="70" t="s">
        <v>412</v>
      </c>
      <c r="I14" s="70" t="s">
        <v>181</v>
      </c>
      <c r="J14" s="70" t="s">
        <v>14</v>
      </c>
      <c r="K14" s="70"/>
      <c r="L14" s="71">
        <v>96</v>
      </c>
      <c r="M14" s="70"/>
      <c r="N14" s="71">
        <v>11</v>
      </c>
      <c r="O14" s="72"/>
      <c r="P14" s="76" t="s">
        <v>43</v>
      </c>
      <c r="Q14" s="72" t="s">
        <v>129</v>
      </c>
      <c r="R14" s="76" t="s">
        <v>288</v>
      </c>
      <c r="S14" s="72" t="s">
        <v>129</v>
      </c>
      <c r="T14" s="63"/>
      <c r="U14" s="63"/>
    </row>
    <row r="15" spans="1:21" ht="16.5" x14ac:dyDescent="0.3">
      <c r="A15" s="69" t="s">
        <v>55</v>
      </c>
      <c r="B15" s="66" t="s">
        <v>15</v>
      </c>
      <c r="C15" s="66" t="s">
        <v>15</v>
      </c>
      <c r="D15" s="66" t="s">
        <v>582</v>
      </c>
      <c r="E15" s="66" t="s">
        <v>536</v>
      </c>
      <c r="F15" s="66" t="s">
        <v>790</v>
      </c>
      <c r="G15" s="66" t="s">
        <v>506</v>
      </c>
      <c r="H15" s="66" t="s">
        <v>319</v>
      </c>
      <c r="I15" s="66" t="s">
        <v>325</v>
      </c>
      <c r="J15" s="66" t="s">
        <v>14</v>
      </c>
      <c r="K15" s="66"/>
      <c r="L15" s="67">
        <v>97</v>
      </c>
      <c r="M15" s="66"/>
      <c r="N15" s="67">
        <v>24</v>
      </c>
      <c r="O15" s="68"/>
      <c r="P15" s="75" t="s">
        <v>221</v>
      </c>
      <c r="Q15" s="68" t="s">
        <v>161</v>
      </c>
      <c r="R15" s="75" t="s">
        <v>1132</v>
      </c>
      <c r="S15" s="68" t="s">
        <v>161</v>
      </c>
      <c r="T15" s="63"/>
      <c r="U15" s="63"/>
    </row>
    <row r="16" spans="1:21" ht="16.5" x14ac:dyDescent="0.3">
      <c r="A16" s="69" t="s">
        <v>56</v>
      </c>
      <c r="B16" s="70" t="s">
        <v>15</v>
      </c>
      <c r="C16" s="70" t="s">
        <v>15</v>
      </c>
      <c r="D16" s="70" t="s">
        <v>556</v>
      </c>
      <c r="E16" s="70" t="s">
        <v>325</v>
      </c>
      <c r="F16" s="70" t="s">
        <v>609</v>
      </c>
      <c r="G16" s="70" t="s">
        <v>141</v>
      </c>
      <c r="H16" s="70" t="s">
        <v>313</v>
      </c>
      <c r="I16" s="70" t="s">
        <v>27</v>
      </c>
      <c r="J16" s="70" t="s">
        <v>14</v>
      </c>
      <c r="K16" s="70"/>
      <c r="L16" s="71">
        <v>111</v>
      </c>
      <c r="M16" s="70"/>
      <c r="N16" s="71">
        <v>68</v>
      </c>
      <c r="O16" s="72"/>
      <c r="P16" s="76" t="s">
        <v>630</v>
      </c>
      <c r="Q16" s="72" t="s">
        <v>144</v>
      </c>
      <c r="R16" s="76" t="s">
        <v>1315</v>
      </c>
      <c r="S16" s="72" t="s">
        <v>144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897</v>
      </c>
      <c r="G18" s="66" t="s">
        <v>553</v>
      </c>
      <c r="H18" s="66" t="s">
        <v>15</v>
      </c>
      <c r="I18" s="66" t="s">
        <v>15</v>
      </c>
      <c r="J18" s="66" t="s">
        <v>14</v>
      </c>
      <c r="K18" s="66"/>
      <c r="L18" s="67">
        <v>19</v>
      </c>
      <c r="M18" s="66"/>
      <c r="N18" s="67">
        <v>12</v>
      </c>
      <c r="O18" s="68"/>
      <c r="P18" s="75" t="s">
        <v>15</v>
      </c>
      <c r="Q18" s="68" t="s">
        <v>15</v>
      </c>
      <c r="R18" s="75" t="s">
        <v>441</v>
      </c>
      <c r="S18" s="68" t="s">
        <v>529</v>
      </c>
      <c r="T18" s="63"/>
      <c r="U18" s="63"/>
    </row>
    <row r="19" spans="1:21" ht="16.5" x14ac:dyDescent="0.3">
      <c r="A19" s="69" t="s">
        <v>62</v>
      </c>
      <c r="B19" s="70" t="s">
        <v>15</v>
      </c>
      <c r="C19" s="70" t="s">
        <v>15</v>
      </c>
      <c r="D19" s="70" t="s">
        <v>15</v>
      </c>
      <c r="E19" s="70" t="s">
        <v>15</v>
      </c>
      <c r="F19" s="70" t="s">
        <v>930</v>
      </c>
      <c r="G19" s="70" t="s">
        <v>716</v>
      </c>
      <c r="H19" s="70" t="s">
        <v>15</v>
      </c>
      <c r="I19" s="70" t="s">
        <v>15</v>
      </c>
      <c r="J19" s="70" t="s">
        <v>14</v>
      </c>
      <c r="K19" s="70"/>
      <c r="L19" s="71">
        <v>27</v>
      </c>
      <c r="M19" s="70"/>
      <c r="N19" s="71">
        <v>6</v>
      </c>
      <c r="O19" s="72"/>
      <c r="P19" s="76" t="s">
        <v>15</v>
      </c>
      <c r="Q19" s="72" t="s">
        <v>15</v>
      </c>
      <c r="R19" s="76" t="s">
        <v>409</v>
      </c>
      <c r="S19" s="72" t="s">
        <v>1030</v>
      </c>
      <c r="T19" s="63"/>
      <c r="U19" s="63"/>
    </row>
    <row r="20" spans="1:21" ht="16.5" x14ac:dyDescent="0.3">
      <c r="A20" s="69" t="s">
        <v>65</v>
      </c>
      <c r="B20" s="66" t="s">
        <v>15</v>
      </c>
      <c r="C20" s="66" t="s">
        <v>15</v>
      </c>
      <c r="D20" s="66" t="s">
        <v>105</v>
      </c>
      <c r="E20" s="66" t="s">
        <v>527</v>
      </c>
      <c r="F20" s="66" t="s">
        <v>543</v>
      </c>
      <c r="G20" s="66" t="s">
        <v>892</v>
      </c>
      <c r="H20" s="66" t="s">
        <v>15</v>
      </c>
      <c r="I20" s="66" t="s">
        <v>15</v>
      </c>
      <c r="J20" s="66" t="s">
        <v>14</v>
      </c>
      <c r="K20" s="66"/>
      <c r="L20" s="67">
        <v>43</v>
      </c>
      <c r="M20" s="66"/>
      <c r="N20" s="67">
        <v>14</v>
      </c>
      <c r="O20" s="68"/>
      <c r="P20" s="75" t="s">
        <v>173</v>
      </c>
      <c r="Q20" s="68" t="s">
        <v>854</v>
      </c>
      <c r="R20" s="75" t="s">
        <v>192</v>
      </c>
      <c r="S20" s="68" t="s">
        <v>854</v>
      </c>
      <c r="T20" s="63"/>
      <c r="U20" s="63"/>
    </row>
    <row r="21" spans="1:21" ht="16.5" x14ac:dyDescent="0.3">
      <c r="A21" s="69" t="s">
        <v>72</v>
      </c>
      <c r="B21" s="70" t="s">
        <v>412</v>
      </c>
      <c r="C21" s="70" t="s">
        <v>239</v>
      </c>
      <c r="D21" s="70" t="s">
        <v>791</v>
      </c>
      <c r="E21" s="70" t="s">
        <v>86</v>
      </c>
      <c r="F21" s="70" t="s">
        <v>922</v>
      </c>
      <c r="G21" s="70" t="s">
        <v>20</v>
      </c>
      <c r="H21" s="70" t="s">
        <v>404</v>
      </c>
      <c r="I21" s="70" t="s">
        <v>239</v>
      </c>
      <c r="J21" s="70" t="s">
        <v>14</v>
      </c>
      <c r="K21" s="70"/>
      <c r="L21" s="71">
        <v>216</v>
      </c>
      <c r="M21" s="70"/>
      <c r="N21" s="71">
        <v>71</v>
      </c>
      <c r="O21" s="72"/>
      <c r="P21" s="76" t="s">
        <v>102</v>
      </c>
      <c r="Q21" s="72" t="s">
        <v>25</v>
      </c>
      <c r="R21" s="76" t="s">
        <v>996</v>
      </c>
      <c r="S21" s="72" t="s">
        <v>25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875</v>
      </c>
      <c r="G23" s="66" t="s">
        <v>1059</v>
      </c>
      <c r="H23" s="66" t="s">
        <v>15</v>
      </c>
      <c r="I23" s="66" t="s">
        <v>15</v>
      </c>
      <c r="J23" s="66" t="s">
        <v>14</v>
      </c>
      <c r="K23" s="66"/>
      <c r="L23" s="67">
        <v>25</v>
      </c>
      <c r="M23" s="66"/>
      <c r="N23" s="67">
        <v>11</v>
      </c>
      <c r="O23" s="68"/>
      <c r="P23" s="75" t="s">
        <v>15</v>
      </c>
      <c r="Q23" s="68" t="s">
        <v>15</v>
      </c>
      <c r="R23" s="75" t="s">
        <v>1278</v>
      </c>
      <c r="S23" s="68" t="s">
        <v>81</v>
      </c>
      <c r="T23" s="63"/>
      <c r="U23" s="63"/>
    </row>
    <row r="24" spans="1:21" ht="16.5" x14ac:dyDescent="0.3">
      <c r="A24" s="69" t="s">
        <v>82</v>
      </c>
      <c r="B24" s="70" t="s">
        <v>412</v>
      </c>
      <c r="C24" s="70" t="s">
        <v>188</v>
      </c>
      <c r="D24" s="70" t="s">
        <v>880</v>
      </c>
      <c r="E24" s="70" t="s">
        <v>11</v>
      </c>
      <c r="F24" s="70" t="s">
        <v>927</v>
      </c>
      <c r="G24" s="70" t="s">
        <v>181</v>
      </c>
      <c r="H24" s="70" t="s">
        <v>270</v>
      </c>
      <c r="I24" s="70" t="s">
        <v>239</v>
      </c>
      <c r="J24" s="70" t="s">
        <v>14</v>
      </c>
      <c r="K24" s="70"/>
      <c r="L24" s="71">
        <v>277</v>
      </c>
      <c r="M24" s="70"/>
      <c r="N24" s="71">
        <v>91</v>
      </c>
      <c r="O24" s="72"/>
      <c r="P24" s="76" t="s">
        <v>709</v>
      </c>
      <c r="Q24" s="72" t="s">
        <v>156</v>
      </c>
      <c r="R24" s="76" t="s">
        <v>372</v>
      </c>
      <c r="S24" s="72" t="s">
        <v>156</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934</v>
      </c>
      <c r="G26" s="66" t="s">
        <v>355</v>
      </c>
      <c r="H26" s="66" t="s">
        <v>15</v>
      </c>
      <c r="I26" s="66" t="s">
        <v>15</v>
      </c>
      <c r="J26" s="66" t="s">
        <v>14</v>
      </c>
      <c r="K26" s="66"/>
      <c r="L26" s="67">
        <v>40</v>
      </c>
      <c r="M26" s="66"/>
      <c r="N26" s="67">
        <v>20</v>
      </c>
      <c r="O26" s="68"/>
      <c r="P26" s="75" t="s">
        <v>51</v>
      </c>
      <c r="Q26" s="68" t="s">
        <v>116</v>
      </c>
      <c r="R26" s="75" t="s">
        <v>320</v>
      </c>
      <c r="S26" s="68" t="s">
        <v>116</v>
      </c>
      <c r="T26" s="63"/>
      <c r="U26" s="63"/>
    </row>
    <row r="27" spans="1:21" ht="16.5" x14ac:dyDescent="0.3">
      <c r="A27" s="69" t="s">
        <v>93</v>
      </c>
      <c r="B27" s="70" t="s">
        <v>378</v>
      </c>
      <c r="C27" s="70" t="s">
        <v>11</v>
      </c>
      <c r="D27" s="70" t="s">
        <v>888</v>
      </c>
      <c r="E27" s="70" t="s">
        <v>138</v>
      </c>
      <c r="F27" s="70" t="s">
        <v>365</v>
      </c>
      <c r="G27" s="70" t="s">
        <v>46</v>
      </c>
      <c r="H27" s="70" t="s">
        <v>456</v>
      </c>
      <c r="I27" s="70" t="s">
        <v>156</v>
      </c>
      <c r="J27" s="70" t="s">
        <v>14</v>
      </c>
      <c r="K27" s="70"/>
      <c r="L27" s="71">
        <v>128</v>
      </c>
      <c r="M27" s="70"/>
      <c r="N27" s="71">
        <v>36</v>
      </c>
      <c r="O27" s="72"/>
      <c r="P27" s="76" t="s">
        <v>788</v>
      </c>
      <c r="Q27" s="72" t="s">
        <v>325</v>
      </c>
      <c r="R27" s="76" t="s">
        <v>789</v>
      </c>
      <c r="S27" s="72" t="s">
        <v>325</v>
      </c>
      <c r="T27" s="63"/>
      <c r="U27" s="63"/>
    </row>
    <row r="28" spans="1:21" ht="16.5" x14ac:dyDescent="0.3">
      <c r="A28" s="69" t="s">
        <v>100</v>
      </c>
      <c r="B28" s="66" t="s">
        <v>266</v>
      </c>
      <c r="C28" s="66" t="s">
        <v>86</v>
      </c>
      <c r="D28" s="66" t="s">
        <v>561</v>
      </c>
      <c r="E28" s="66" t="s">
        <v>29</v>
      </c>
      <c r="F28" s="66" t="s">
        <v>934</v>
      </c>
      <c r="G28" s="66" t="s">
        <v>345</v>
      </c>
      <c r="H28" s="66" t="s">
        <v>651</v>
      </c>
      <c r="I28" s="66" t="s">
        <v>123</v>
      </c>
      <c r="J28" s="66" t="s">
        <v>14</v>
      </c>
      <c r="K28" s="66"/>
      <c r="L28" s="67">
        <v>141</v>
      </c>
      <c r="M28" s="66"/>
      <c r="N28" s="67">
        <v>49</v>
      </c>
      <c r="O28" s="68"/>
      <c r="P28" s="75" t="s">
        <v>900</v>
      </c>
      <c r="Q28" s="68" t="s">
        <v>241</v>
      </c>
      <c r="R28" s="75" t="s">
        <v>1087</v>
      </c>
      <c r="S28" s="68" t="s">
        <v>241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378</v>
      </c>
      <c r="C30" s="70" t="s">
        <v>211</v>
      </c>
      <c r="D30" s="70" t="s">
        <v>541</v>
      </c>
      <c r="E30" s="70" t="s">
        <v>247</v>
      </c>
      <c r="F30" s="70" t="s">
        <v>708</v>
      </c>
      <c r="G30" s="70" t="s">
        <v>77</v>
      </c>
      <c r="H30" s="70" t="s">
        <v>289</v>
      </c>
      <c r="I30" s="70" t="s">
        <v>218</v>
      </c>
      <c r="J30" s="70" t="s">
        <v>14</v>
      </c>
      <c r="K30" s="70"/>
      <c r="L30" s="71">
        <v>284</v>
      </c>
      <c r="M30" s="70"/>
      <c r="N30" s="71">
        <v>102</v>
      </c>
      <c r="O30" s="72"/>
      <c r="P30" s="76" t="s">
        <v>102</v>
      </c>
      <c r="Q30" s="72" t="s">
        <v>312</v>
      </c>
      <c r="R30" s="76" t="s">
        <v>996</v>
      </c>
      <c r="S30" s="72" t="s">
        <v>312</v>
      </c>
      <c r="T30" s="63"/>
      <c r="U30" s="63"/>
    </row>
    <row r="31" spans="1:21" ht="16.5" x14ac:dyDescent="0.3">
      <c r="A31" s="69" t="s">
        <v>110</v>
      </c>
      <c r="B31" s="66" t="s">
        <v>15</v>
      </c>
      <c r="C31" s="66" t="s">
        <v>15</v>
      </c>
      <c r="D31" s="66" t="s">
        <v>15</v>
      </c>
      <c r="E31" s="66" t="s">
        <v>15</v>
      </c>
      <c r="F31" s="66" t="s">
        <v>1108</v>
      </c>
      <c r="G31" s="66" t="s">
        <v>1059</v>
      </c>
      <c r="H31" s="66" t="s">
        <v>15</v>
      </c>
      <c r="I31" s="66" t="s">
        <v>15</v>
      </c>
      <c r="J31" s="66" t="s">
        <v>14</v>
      </c>
      <c r="K31" s="66"/>
      <c r="L31" s="67">
        <v>25</v>
      </c>
      <c r="M31" s="66"/>
      <c r="N31" s="67">
        <v>3</v>
      </c>
      <c r="O31" s="68"/>
      <c r="P31" s="75" t="s">
        <v>15</v>
      </c>
      <c r="Q31" s="68" t="s">
        <v>15</v>
      </c>
      <c r="R31" s="75" t="s">
        <v>906</v>
      </c>
      <c r="S31" s="68" t="s">
        <v>829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842</v>
      </c>
      <c r="G33" s="70" t="s">
        <v>521</v>
      </c>
      <c r="H33" s="70" t="s">
        <v>15</v>
      </c>
      <c r="I33" s="70" t="s">
        <v>15</v>
      </c>
      <c r="J33" s="70" t="s">
        <v>14</v>
      </c>
      <c r="K33" s="70"/>
      <c r="L33" s="71">
        <v>40</v>
      </c>
      <c r="M33" s="70"/>
      <c r="N33" s="71">
        <v>12</v>
      </c>
      <c r="O33" s="72"/>
      <c r="P33" s="76" t="s">
        <v>15</v>
      </c>
      <c r="Q33" s="72" t="s">
        <v>15</v>
      </c>
      <c r="R33" s="76" t="s">
        <v>522</v>
      </c>
      <c r="S33" s="72" t="s">
        <v>523</v>
      </c>
      <c r="T33" s="63"/>
      <c r="U33" s="63"/>
    </row>
    <row r="34" spans="1:21" ht="16.5" x14ac:dyDescent="0.3">
      <c r="A34" s="69" t="s">
        <v>121</v>
      </c>
      <c r="B34" s="66" t="s">
        <v>945</v>
      </c>
      <c r="C34" s="66" t="s">
        <v>75</v>
      </c>
      <c r="D34" s="66" t="s">
        <v>234</v>
      </c>
      <c r="E34" s="66" t="s">
        <v>75</v>
      </c>
      <c r="F34" s="66" t="s">
        <v>687</v>
      </c>
      <c r="G34" s="66" t="s">
        <v>241</v>
      </c>
      <c r="H34" s="66" t="s">
        <v>679</v>
      </c>
      <c r="I34" s="66" t="s">
        <v>9</v>
      </c>
      <c r="J34" s="66" t="s">
        <v>14</v>
      </c>
      <c r="K34" s="66"/>
      <c r="L34" s="67">
        <v>164</v>
      </c>
      <c r="M34" s="66"/>
      <c r="N34" s="67">
        <v>61</v>
      </c>
      <c r="O34" s="68"/>
      <c r="P34" s="75" t="s">
        <v>178</v>
      </c>
      <c r="Q34" s="68" t="s">
        <v>230</v>
      </c>
      <c r="R34" s="75" t="s">
        <v>1369</v>
      </c>
      <c r="S34" s="68" t="s">
        <v>230</v>
      </c>
      <c r="T34" s="63"/>
      <c r="U34" s="63"/>
    </row>
    <row r="35" spans="1:21" ht="16.5" x14ac:dyDescent="0.3">
      <c r="A35" s="69" t="s">
        <v>127</v>
      </c>
      <c r="B35" s="70" t="s">
        <v>15</v>
      </c>
      <c r="C35" s="70" t="s">
        <v>15</v>
      </c>
      <c r="D35" s="70" t="s">
        <v>653</v>
      </c>
      <c r="E35" s="70" t="s">
        <v>536</v>
      </c>
      <c r="F35" s="70" t="s">
        <v>934</v>
      </c>
      <c r="G35" s="70" t="s">
        <v>519</v>
      </c>
      <c r="H35" s="70" t="s">
        <v>363</v>
      </c>
      <c r="I35" s="70" t="s">
        <v>138</v>
      </c>
      <c r="J35" s="70" t="s">
        <v>14</v>
      </c>
      <c r="K35" s="70"/>
      <c r="L35" s="71">
        <v>105</v>
      </c>
      <c r="M35" s="70"/>
      <c r="N35" s="71">
        <v>32</v>
      </c>
      <c r="O35" s="72"/>
      <c r="P35" s="76" t="s">
        <v>51</v>
      </c>
      <c r="Q35" s="72" t="s">
        <v>144</v>
      </c>
      <c r="R35" s="76" t="s">
        <v>320</v>
      </c>
      <c r="S35" s="72" t="s">
        <v>144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322</v>
      </c>
      <c r="C37" s="66" t="s">
        <v>186</v>
      </c>
      <c r="D37" s="66" t="s">
        <v>800</v>
      </c>
      <c r="E37" s="66" t="s">
        <v>184</v>
      </c>
      <c r="F37" s="66" t="s">
        <v>895</v>
      </c>
      <c r="G37" s="66" t="s">
        <v>382</v>
      </c>
      <c r="H37" s="66" t="s">
        <v>246</v>
      </c>
      <c r="I37" s="66" t="s">
        <v>361</v>
      </c>
      <c r="J37" s="66" t="s">
        <v>14</v>
      </c>
      <c r="K37" s="66"/>
      <c r="L37" s="67">
        <v>60918</v>
      </c>
      <c r="M37" s="66"/>
      <c r="N37" s="67">
        <v>13226</v>
      </c>
      <c r="O37" s="68"/>
      <c r="P37" s="75" t="s">
        <v>752</v>
      </c>
      <c r="Q37" s="68" t="s">
        <v>191</v>
      </c>
      <c r="R37" s="75" t="s">
        <v>1097</v>
      </c>
      <c r="S37" s="68" t="s">
        <v>191</v>
      </c>
      <c r="T37" s="63"/>
      <c r="U37" s="63"/>
    </row>
    <row r="38" spans="1:21" ht="16.5" x14ac:dyDescent="0.3">
      <c r="A38" s="69" t="s">
        <v>1536</v>
      </c>
      <c r="B38" s="70" t="s">
        <v>414</v>
      </c>
      <c r="C38" s="70" t="s">
        <v>226</v>
      </c>
      <c r="D38" s="70" t="s">
        <v>207</v>
      </c>
      <c r="E38" s="70" t="s">
        <v>193</v>
      </c>
      <c r="F38" s="70" t="s">
        <v>798</v>
      </c>
      <c r="G38" s="70" t="s">
        <v>206</v>
      </c>
      <c r="H38" s="70" t="s">
        <v>207</v>
      </c>
      <c r="I38" s="70" t="s">
        <v>214</v>
      </c>
      <c r="J38" s="70" t="s">
        <v>14</v>
      </c>
      <c r="K38" s="70"/>
      <c r="L38" s="71">
        <v>9318</v>
      </c>
      <c r="M38" s="70"/>
      <c r="N38" s="71">
        <v>1632</v>
      </c>
      <c r="O38" s="72"/>
      <c r="P38" s="76" t="s">
        <v>1298</v>
      </c>
      <c r="Q38" s="72" t="s">
        <v>214</v>
      </c>
      <c r="R38" s="76" t="s">
        <v>1344</v>
      </c>
      <c r="S38" s="72" t="s">
        <v>214</v>
      </c>
      <c r="T38" s="63"/>
      <c r="U38" s="63"/>
    </row>
    <row r="39" spans="1:21" ht="16.5" x14ac:dyDescent="0.3">
      <c r="A39" s="69" t="s">
        <v>1537</v>
      </c>
      <c r="B39" s="66" t="s">
        <v>346</v>
      </c>
      <c r="C39" s="66" t="s">
        <v>201</v>
      </c>
      <c r="D39" s="66" t="s">
        <v>601</v>
      </c>
      <c r="E39" s="66" t="s">
        <v>376</v>
      </c>
      <c r="F39" s="66" t="s">
        <v>976</v>
      </c>
      <c r="G39" s="66" t="s">
        <v>318</v>
      </c>
      <c r="H39" s="66" t="s">
        <v>548</v>
      </c>
      <c r="I39" s="66" t="s">
        <v>217</v>
      </c>
      <c r="J39" s="66" t="s">
        <v>14</v>
      </c>
      <c r="K39" s="66"/>
      <c r="L39" s="67">
        <v>2648</v>
      </c>
      <c r="M39" s="66"/>
      <c r="N39" s="67">
        <v>670</v>
      </c>
      <c r="O39" s="68"/>
      <c r="P39" s="75" t="s">
        <v>1046</v>
      </c>
      <c r="Q39" s="68" t="s">
        <v>193</v>
      </c>
      <c r="R39" s="75" t="s">
        <v>1365</v>
      </c>
      <c r="S39" s="68" t="s">
        <v>193</v>
      </c>
      <c r="T39" s="63"/>
      <c r="U39" s="63"/>
    </row>
    <row r="40" spans="1:21" ht="16.5" x14ac:dyDescent="0.3">
      <c r="A40" s="69" t="s">
        <v>1538</v>
      </c>
      <c r="B40" s="70" t="s">
        <v>274</v>
      </c>
      <c r="C40" s="70" t="s">
        <v>382</v>
      </c>
      <c r="D40" s="70" t="s">
        <v>507</v>
      </c>
      <c r="E40" s="70" t="s">
        <v>203</v>
      </c>
      <c r="F40" s="70" t="s">
        <v>764</v>
      </c>
      <c r="G40" s="70" t="s">
        <v>386</v>
      </c>
      <c r="H40" s="70" t="s">
        <v>668</v>
      </c>
      <c r="I40" s="70" t="s">
        <v>203</v>
      </c>
      <c r="J40" s="70" t="s">
        <v>14</v>
      </c>
      <c r="K40" s="70"/>
      <c r="L40" s="71">
        <v>2838</v>
      </c>
      <c r="M40" s="70"/>
      <c r="N40" s="71">
        <v>658</v>
      </c>
      <c r="O40" s="72"/>
      <c r="P40" s="76" t="s">
        <v>815</v>
      </c>
      <c r="Q40" s="72" t="s">
        <v>376</v>
      </c>
      <c r="R40" s="76" t="s">
        <v>1331</v>
      </c>
      <c r="S40" s="72" t="s">
        <v>376</v>
      </c>
      <c r="T40" s="63"/>
      <c r="U40" s="63"/>
    </row>
    <row r="41" spans="1:21" ht="16.5" x14ac:dyDescent="0.3">
      <c r="A41" s="69" t="s">
        <v>1539</v>
      </c>
      <c r="B41" s="66" t="s">
        <v>392</v>
      </c>
      <c r="C41" s="66" t="s">
        <v>218</v>
      </c>
      <c r="D41" s="66" t="s">
        <v>232</v>
      </c>
      <c r="E41" s="66" t="s">
        <v>107</v>
      </c>
      <c r="F41" s="66" t="s">
        <v>895</v>
      </c>
      <c r="G41" s="66" t="s">
        <v>158</v>
      </c>
      <c r="H41" s="66" t="s">
        <v>781</v>
      </c>
      <c r="I41" s="66" t="s">
        <v>206</v>
      </c>
      <c r="J41" s="66" t="s">
        <v>14</v>
      </c>
      <c r="K41" s="66"/>
      <c r="L41" s="67">
        <v>2434</v>
      </c>
      <c r="M41" s="66"/>
      <c r="N41" s="67">
        <v>486</v>
      </c>
      <c r="O41" s="68"/>
      <c r="P41" s="75" t="s">
        <v>821</v>
      </c>
      <c r="Q41" s="68" t="s">
        <v>74</v>
      </c>
      <c r="R41" s="75" t="s">
        <v>268</v>
      </c>
      <c r="S41" s="68" t="s">
        <v>74</v>
      </c>
      <c r="T41" s="63"/>
      <c r="U41" s="63"/>
    </row>
    <row r="42" spans="1:21" ht="16.5" x14ac:dyDescent="0.3">
      <c r="A42" s="69" t="s">
        <v>1540</v>
      </c>
      <c r="B42" s="70" t="s">
        <v>421</v>
      </c>
      <c r="C42" s="70" t="s">
        <v>188</v>
      </c>
      <c r="D42" s="70" t="s">
        <v>541</v>
      </c>
      <c r="E42" s="70" t="s">
        <v>214</v>
      </c>
      <c r="F42" s="70" t="s">
        <v>638</v>
      </c>
      <c r="G42" s="70" t="s">
        <v>253</v>
      </c>
      <c r="H42" s="70" t="s">
        <v>219</v>
      </c>
      <c r="I42" s="70" t="s">
        <v>214</v>
      </c>
      <c r="J42" s="70" t="s">
        <v>14</v>
      </c>
      <c r="K42" s="70"/>
      <c r="L42" s="71">
        <v>2463</v>
      </c>
      <c r="M42" s="70"/>
      <c r="N42" s="71">
        <v>475</v>
      </c>
      <c r="O42" s="72"/>
      <c r="P42" s="76" t="s">
        <v>66</v>
      </c>
      <c r="Q42" s="72" t="s">
        <v>253</v>
      </c>
      <c r="R42" s="76" t="s">
        <v>397</v>
      </c>
      <c r="S42" s="72" t="s">
        <v>253</v>
      </c>
      <c r="T42" s="63"/>
      <c r="U42" s="63"/>
    </row>
    <row r="43" spans="1:21" ht="16.5" x14ac:dyDescent="0.3">
      <c r="A43" s="69" t="s">
        <v>1541</v>
      </c>
      <c r="B43" s="66" t="s">
        <v>346</v>
      </c>
      <c r="C43" s="66" t="s">
        <v>201</v>
      </c>
      <c r="D43" s="66" t="s">
        <v>564</v>
      </c>
      <c r="E43" s="66" t="s">
        <v>386</v>
      </c>
      <c r="F43" s="66" t="s">
        <v>535</v>
      </c>
      <c r="G43" s="66" t="s">
        <v>206</v>
      </c>
      <c r="H43" s="66" t="s">
        <v>618</v>
      </c>
      <c r="I43" s="66" t="s">
        <v>386</v>
      </c>
      <c r="J43" s="66" t="s">
        <v>14</v>
      </c>
      <c r="K43" s="66"/>
      <c r="L43" s="67">
        <v>2114</v>
      </c>
      <c r="M43" s="66"/>
      <c r="N43" s="67">
        <v>487</v>
      </c>
      <c r="O43" s="68"/>
      <c r="P43" s="75" t="s">
        <v>102</v>
      </c>
      <c r="Q43" s="68" t="s">
        <v>299</v>
      </c>
      <c r="R43" s="75" t="s">
        <v>996</v>
      </c>
      <c r="S43" s="68" t="s">
        <v>299</v>
      </c>
      <c r="T43" s="63"/>
      <c r="U43" s="63"/>
    </row>
    <row r="44" spans="1:21" ht="16.5" x14ac:dyDescent="0.3">
      <c r="A44" s="69" t="s">
        <v>1542</v>
      </c>
      <c r="B44" s="70" t="s">
        <v>390</v>
      </c>
      <c r="C44" s="70" t="s">
        <v>362</v>
      </c>
      <c r="D44" s="70" t="s">
        <v>260</v>
      </c>
      <c r="E44" s="70" t="s">
        <v>217</v>
      </c>
      <c r="F44" s="70" t="s">
        <v>681</v>
      </c>
      <c r="G44" s="70" t="s">
        <v>235</v>
      </c>
      <c r="H44" s="70" t="s">
        <v>601</v>
      </c>
      <c r="I44" s="70" t="s">
        <v>299</v>
      </c>
      <c r="J44" s="70" t="s">
        <v>14</v>
      </c>
      <c r="K44" s="70"/>
      <c r="L44" s="71">
        <v>2159</v>
      </c>
      <c r="M44" s="70"/>
      <c r="N44" s="71">
        <v>489</v>
      </c>
      <c r="O44" s="72"/>
      <c r="P44" s="76" t="s">
        <v>840</v>
      </c>
      <c r="Q44" s="72" t="s">
        <v>188</v>
      </c>
      <c r="R44" s="76" t="s">
        <v>452</v>
      </c>
      <c r="S44" s="72" t="s">
        <v>188</v>
      </c>
      <c r="T44" s="63"/>
      <c r="U44" s="63"/>
    </row>
    <row r="45" spans="1:21" ht="16.5" x14ac:dyDescent="0.3">
      <c r="A45" s="69" t="s">
        <v>1543</v>
      </c>
      <c r="B45" s="66" t="s">
        <v>1179</v>
      </c>
      <c r="C45" s="66" t="s">
        <v>195</v>
      </c>
      <c r="D45" s="66" t="s">
        <v>229</v>
      </c>
      <c r="E45" s="66" t="s">
        <v>217</v>
      </c>
      <c r="F45" s="66" t="s">
        <v>957</v>
      </c>
      <c r="G45" s="66" t="s">
        <v>206</v>
      </c>
      <c r="H45" s="66" t="s">
        <v>363</v>
      </c>
      <c r="I45" s="66" t="s">
        <v>199</v>
      </c>
      <c r="J45" s="66" t="s">
        <v>14</v>
      </c>
      <c r="K45" s="66"/>
      <c r="L45" s="67">
        <v>1564</v>
      </c>
      <c r="M45" s="66"/>
      <c r="N45" s="67">
        <v>337</v>
      </c>
      <c r="O45" s="68"/>
      <c r="P45" s="75" t="s">
        <v>580</v>
      </c>
      <c r="Q45" s="68" t="s">
        <v>318</v>
      </c>
      <c r="R45" s="75" t="s">
        <v>1020</v>
      </c>
      <c r="S45" s="68" t="s">
        <v>318</v>
      </c>
      <c r="T45" s="63"/>
      <c r="U45" s="63"/>
    </row>
    <row r="46" spans="1:21" ht="16.5" x14ac:dyDescent="0.3">
      <c r="A46" s="69" t="s">
        <v>1544</v>
      </c>
      <c r="B46" s="70" t="s">
        <v>412</v>
      </c>
      <c r="C46" s="70" t="s">
        <v>203</v>
      </c>
      <c r="D46" s="70" t="s">
        <v>883</v>
      </c>
      <c r="E46" s="70" t="s">
        <v>195</v>
      </c>
      <c r="F46" s="70" t="s">
        <v>1070</v>
      </c>
      <c r="G46" s="70" t="s">
        <v>299</v>
      </c>
      <c r="H46" s="70" t="s">
        <v>888</v>
      </c>
      <c r="I46" s="70" t="s">
        <v>376</v>
      </c>
      <c r="J46" s="70" t="s">
        <v>14</v>
      </c>
      <c r="K46" s="70"/>
      <c r="L46" s="71">
        <v>10091</v>
      </c>
      <c r="M46" s="70"/>
      <c r="N46" s="71">
        <v>1494</v>
      </c>
      <c r="O46" s="72"/>
      <c r="P46" s="76" t="s">
        <v>170</v>
      </c>
      <c r="Q46" s="72" t="s">
        <v>193</v>
      </c>
      <c r="R46" s="76" t="s">
        <v>1204</v>
      </c>
      <c r="S46" s="72" t="s">
        <v>193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422</v>
      </c>
      <c r="M47" s="66"/>
      <c r="N47" s="67">
        <v>74</v>
      </c>
      <c r="O47" s="68"/>
      <c r="P47" s="75" t="s">
        <v>15</v>
      </c>
      <c r="Q47" s="68" t="s">
        <v>15</v>
      </c>
      <c r="R47" s="75" t="s">
        <v>15</v>
      </c>
      <c r="S47" s="68" t="s">
        <v>15</v>
      </c>
      <c r="T47" s="63"/>
      <c r="U47" s="63"/>
    </row>
    <row r="48" spans="1:21" ht="16.5" x14ac:dyDescent="0.3">
      <c r="A48" s="69" t="s">
        <v>1546</v>
      </c>
      <c r="B48" s="70" t="s">
        <v>321</v>
      </c>
      <c r="C48" s="70" t="s">
        <v>366</v>
      </c>
      <c r="D48" s="70" t="s">
        <v>816</v>
      </c>
      <c r="E48" s="70" t="s">
        <v>195</v>
      </c>
      <c r="F48" s="70" t="s">
        <v>943</v>
      </c>
      <c r="G48" s="70" t="s">
        <v>217</v>
      </c>
      <c r="H48" s="70" t="s">
        <v>734</v>
      </c>
      <c r="I48" s="70" t="s">
        <v>201</v>
      </c>
      <c r="J48" s="70" t="s">
        <v>14</v>
      </c>
      <c r="K48" s="70"/>
      <c r="L48" s="71">
        <v>9608</v>
      </c>
      <c r="M48" s="70"/>
      <c r="N48" s="71">
        <v>2181</v>
      </c>
      <c r="O48" s="72"/>
      <c r="P48" s="76" t="s">
        <v>84</v>
      </c>
      <c r="Q48" s="72" t="s">
        <v>193</v>
      </c>
      <c r="R48" s="76" t="s">
        <v>277</v>
      </c>
      <c r="S48" s="72" t="s">
        <v>193</v>
      </c>
      <c r="T48" s="63"/>
      <c r="U48" s="63"/>
    </row>
    <row r="49" spans="1:21" ht="16.5" x14ac:dyDescent="0.3">
      <c r="A49" s="69" t="s">
        <v>1547</v>
      </c>
      <c r="B49" s="66" t="s">
        <v>1228</v>
      </c>
      <c r="C49" s="66" t="s">
        <v>191</v>
      </c>
      <c r="D49" s="66" t="s">
        <v>330</v>
      </c>
      <c r="E49" s="66" t="s">
        <v>206</v>
      </c>
      <c r="F49" s="66" t="s">
        <v>723</v>
      </c>
      <c r="G49" s="66" t="s">
        <v>74</v>
      </c>
      <c r="H49" s="66" t="s">
        <v>791</v>
      </c>
      <c r="I49" s="66" t="s">
        <v>247</v>
      </c>
      <c r="J49" s="66" t="s">
        <v>14</v>
      </c>
      <c r="K49" s="66"/>
      <c r="L49" s="67">
        <v>2176</v>
      </c>
      <c r="M49" s="66"/>
      <c r="N49" s="67">
        <v>560</v>
      </c>
      <c r="O49" s="68"/>
      <c r="P49" s="75" t="s">
        <v>598</v>
      </c>
      <c r="Q49" s="68" t="s">
        <v>218</v>
      </c>
      <c r="R49" s="75" t="s">
        <v>1328</v>
      </c>
      <c r="S49" s="68" t="s">
        <v>218</v>
      </c>
      <c r="T49" s="63"/>
      <c r="U49" s="63"/>
    </row>
    <row r="50" spans="1:21" ht="16.5" x14ac:dyDescent="0.3">
      <c r="A50" s="69" t="s">
        <v>1548</v>
      </c>
      <c r="B50" s="70" t="s">
        <v>661</v>
      </c>
      <c r="C50" s="70" t="s">
        <v>247</v>
      </c>
      <c r="D50" s="70" t="s">
        <v>563</v>
      </c>
      <c r="E50" s="70" t="s">
        <v>107</v>
      </c>
      <c r="F50" s="70" t="s">
        <v>167</v>
      </c>
      <c r="G50" s="70" t="s">
        <v>77</v>
      </c>
      <c r="H50" s="70" t="s">
        <v>194</v>
      </c>
      <c r="I50" s="70" t="s">
        <v>13</v>
      </c>
      <c r="J50" s="70" t="s">
        <v>14</v>
      </c>
      <c r="K50" s="70"/>
      <c r="L50" s="71">
        <v>1657</v>
      </c>
      <c r="M50" s="70"/>
      <c r="N50" s="71">
        <v>459</v>
      </c>
      <c r="O50" s="72"/>
      <c r="P50" s="76" t="s">
        <v>1297</v>
      </c>
      <c r="Q50" s="72" t="s">
        <v>77</v>
      </c>
      <c r="R50" s="76" t="s">
        <v>1321</v>
      </c>
      <c r="S50" s="72" t="s">
        <v>77</v>
      </c>
      <c r="T50" s="63"/>
      <c r="U50" s="63"/>
    </row>
    <row r="51" spans="1:21" ht="16.5" x14ac:dyDescent="0.3">
      <c r="A51" s="69" t="s">
        <v>1549</v>
      </c>
      <c r="B51" s="66" t="s">
        <v>344</v>
      </c>
      <c r="C51" s="66" t="s">
        <v>85</v>
      </c>
      <c r="D51" s="66" t="s">
        <v>17</v>
      </c>
      <c r="E51" s="66" t="s">
        <v>143</v>
      </c>
      <c r="F51" s="66" t="s">
        <v>773</v>
      </c>
      <c r="G51" s="66" t="s">
        <v>596</v>
      </c>
      <c r="H51" s="66" t="s">
        <v>959</v>
      </c>
      <c r="I51" s="66" t="s">
        <v>241</v>
      </c>
      <c r="J51" s="66" t="s">
        <v>14</v>
      </c>
      <c r="K51" s="66"/>
      <c r="L51" s="67">
        <v>1042</v>
      </c>
      <c r="M51" s="66"/>
      <c r="N51" s="67">
        <v>186</v>
      </c>
      <c r="O51" s="68"/>
      <c r="P51" s="75" t="s">
        <v>1071</v>
      </c>
      <c r="Q51" s="68" t="s">
        <v>129</v>
      </c>
      <c r="R51" s="75" t="s">
        <v>1311</v>
      </c>
      <c r="S51" s="68" t="s">
        <v>129</v>
      </c>
      <c r="T51" s="63"/>
      <c r="U51" s="63"/>
    </row>
    <row r="52" spans="1:21" ht="16.5" x14ac:dyDescent="0.3">
      <c r="A52" s="69" t="s">
        <v>1550</v>
      </c>
      <c r="B52" s="70" t="s">
        <v>763</v>
      </c>
      <c r="C52" s="70" t="s">
        <v>156</v>
      </c>
      <c r="D52" s="70" t="s">
        <v>893</v>
      </c>
      <c r="E52" s="70" t="s">
        <v>74</v>
      </c>
      <c r="F52" s="70" t="s">
        <v>918</v>
      </c>
      <c r="G52" s="70" t="s">
        <v>95</v>
      </c>
      <c r="H52" s="70" t="s">
        <v>1179</v>
      </c>
      <c r="I52" s="70" t="s">
        <v>206</v>
      </c>
      <c r="J52" s="70" t="s">
        <v>14</v>
      </c>
      <c r="K52" s="70"/>
      <c r="L52" s="71">
        <v>1782</v>
      </c>
      <c r="M52" s="70"/>
      <c r="N52" s="71">
        <v>506</v>
      </c>
      <c r="O52" s="72"/>
      <c r="P52" s="76" t="s">
        <v>38</v>
      </c>
      <c r="Q52" s="72" t="s">
        <v>20</v>
      </c>
      <c r="R52" s="76" t="s">
        <v>876</v>
      </c>
      <c r="S52" s="72" t="s">
        <v>20</v>
      </c>
      <c r="T52" s="63"/>
      <c r="U52" s="63"/>
    </row>
    <row r="53" spans="1:21" ht="16.5" x14ac:dyDescent="0.3">
      <c r="A53" s="69" t="s">
        <v>1551</v>
      </c>
      <c r="B53" s="66" t="s">
        <v>274</v>
      </c>
      <c r="C53" s="66" t="s">
        <v>362</v>
      </c>
      <c r="D53" s="66" t="s">
        <v>128</v>
      </c>
      <c r="E53" s="66" t="s">
        <v>181</v>
      </c>
      <c r="F53" s="66" t="s">
        <v>903</v>
      </c>
      <c r="G53" s="66" t="s">
        <v>77</v>
      </c>
      <c r="H53" s="66" t="s">
        <v>271</v>
      </c>
      <c r="I53" s="66" t="s">
        <v>11</v>
      </c>
      <c r="J53" s="66" t="s">
        <v>14</v>
      </c>
      <c r="K53" s="66"/>
      <c r="L53" s="67">
        <v>1449</v>
      </c>
      <c r="M53" s="66"/>
      <c r="N53" s="67">
        <v>300</v>
      </c>
      <c r="O53" s="68"/>
      <c r="P53" s="75" t="s">
        <v>1297</v>
      </c>
      <c r="Q53" s="68" t="s">
        <v>77</v>
      </c>
      <c r="R53" s="75" t="s">
        <v>1321</v>
      </c>
      <c r="S53" s="68" t="s">
        <v>77</v>
      </c>
      <c r="T53" s="63"/>
      <c r="U53" s="63"/>
    </row>
    <row r="54" spans="1:21" ht="16.5" x14ac:dyDescent="0.3">
      <c r="A54" s="69" t="s">
        <v>1552</v>
      </c>
      <c r="B54" s="70" t="s">
        <v>880</v>
      </c>
      <c r="C54" s="70" t="s">
        <v>181</v>
      </c>
      <c r="D54" s="70" t="s">
        <v>964</v>
      </c>
      <c r="E54" s="70" t="s">
        <v>138</v>
      </c>
      <c r="F54" s="70" t="s">
        <v>773</v>
      </c>
      <c r="G54" s="70" t="s">
        <v>123</v>
      </c>
      <c r="H54" s="70" t="s">
        <v>322</v>
      </c>
      <c r="I54" s="70" t="s">
        <v>259</v>
      </c>
      <c r="J54" s="70" t="s">
        <v>14</v>
      </c>
      <c r="K54" s="70"/>
      <c r="L54" s="71">
        <v>1168</v>
      </c>
      <c r="M54" s="70"/>
      <c r="N54" s="71">
        <v>306</v>
      </c>
      <c r="O54" s="72"/>
      <c r="P54" s="76" t="s">
        <v>245</v>
      </c>
      <c r="Q54" s="72" t="s">
        <v>103</v>
      </c>
      <c r="R54" s="76" t="s">
        <v>691</v>
      </c>
      <c r="S54" s="72" t="s">
        <v>103</v>
      </c>
      <c r="T54" s="63"/>
      <c r="U54" s="63"/>
    </row>
    <row r="55" spans="1:21" ht="16.5" x14ac:dyDescent="0.3">
      <c r="A55" s="69" t="s">
        <v>1553</v>
      </c>
      <c r="B55" s="66" t="s">
        <v>280</v>
      </c>
      <c r="C55" s="66" t="s">
        <v>109</v>
      </c>
      <c r="D55" s="66" t="s">
        <v>896</v>
      </c>
      <c r="E55" s="66" t="s">
        <v>158</v>
      </c>
      <c r="F55" s="66" t="s">
        <v>742</v>
      </c>
      <c r="G55" s="66" t="s">
        <v>27</v>
      </c>
      <c r="H55" s="66" t="s">
        <v>668</v>
      </c>
      <c r="I55" s="66" t="s">
        <v>239</v>
      </c>
      <c r="J55" s="66" t="s">
        <v>14</v>
      </c>
      <c r="K55" s="66"/>
      <c r="L55" s="67">
        <v>1055</v>
      </c>
      <c r="M55" s="66"/>
      <c r="N55" s="67">
        <v>554</v>
      </c>
      <c r="O55" s="68"/>
      <c r="P55" s="75" t="s">
        <v>1316</v>
      </c>
      <c r="Q55" s="68" t="s">
        <v>138</v>
      </c>
      <c r="R55" s="75" t="s">
        <v>272</v>
      </c>
      <c r="S55" s="68" t="s">
        <v>138</v>
      </c>
      <c r="T55" s="63"/>
      <c r="U55" s="63"/>
    </row>
    <row r="56" spans="1:21" ht="16.5" x14ac:dyDescent="0.3">
      <c r="A56" s="69" t="s">
        <v>1554</v>
      </c>
      <c r="B56" s="70" t="s">
        <v>294</v>
      </c>
      <c r="C56" s="70" t="s">
        <v>247</v>
      </c>
      <c r="D56" s="70" t="s">
        <v>888</v>
      </c>
      <c r="E56" s="70" t="s">
        <v>206</v>
      </c>
      <c r="F56" s="70" t="s">
        <v>681</v>
      </c>
      <c r="G56" s="70" t="s">
        <v>153</v>
      </c>
      <c r="H56" s="70" t="s">
        <v>775</v>
      </c>
      <c r="I56" s="70" t="s">
        <v>208</v>
      </c>
      <c r="J56" s="70" t="s">
        <v>14</v>
      </c>
      <c r="K56" s="70"/>
      <c r="L56" s="71">
        <v>2343</v>
      </c>
      <c r="M56" s="70"/>
      <c r="N56" s="71">
        <v>854</v>
      </c>
      <c r="O56" s="72"/>
      <c r="P56" s="76" t="s">
        <v>170</v>
      </c>
      <c r="Q56" s="72" t="s">
        <v>86</v>
      </c>
      <c r="R56" s="76" t="s">
        <v>1204</v>
      </c>
      <c r="S56" s="72" t="s">
        <v>86</v>
      </c>
      <c r="T56" s="63"/>
      <c r="U56" s="63"/>
    </row>
    <row r="57" spans="1:21" ht="16.5" x14ac:dyDescent="0.3">
      <c r="A57" s="69" t="s">
        <v>1555</v>
      </c>
      <c r="B57" s="66" t="s">
        <v>775</v>
      </c>
      <c r="C57" s="66" t="s">
        <v>211</v>
      </c>
      <c r="D57" s="66" t="s">
        <v>582</v>
      </c>
      <c r="E57" s="66" t="s">
        <v>216</v>
      </c>
      <c r="F57" s="66" t="s">
        <v>713</v>
      </c>
      <c r="G57" s="66" t="s">
        <v>239</v>
      </c>
      <c r="H57" s="66" t="s">
        <v>668</v>
      </c>
      <c r="I57" s="66" t="s">
        <v>362</v>
      </c>
      <c r="J57" s="66" t="s">
        <v>14</v>
      </c>
      <c r="K57" s="66"/>
      <c r="L57" s="67">
        <v>2553</v>
      </c>
      <c r="M57" s="66"/>
      <c r="N57" s="67">
        <v>509</v>
      </c>
      <c r="O57" s="68"/>
      <c r="P57" s="75" t="s">
        <v>1050</v>
      </c>
      <c r="Q57" s="68" t="s">
        <v>218</v>
      </c>
      <c r="R57" s="75" t="s">
        <v>237</v>
      </c>
      <c r="S57" s="68" t="s">
        <v>218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346</v>
      </c>
      <c r="C4" s="66" t="s">
        <v>214</v>
      </c>
      <c r="D4" s="66" t="s">
        <v>564</v>
      </c>
      <c r="E4" s="66" t="s">
        <v>11</v>
      </c>
      <c r="F4" s="66" t="s">
        <v>600</v>
      </c>
      <c r="G4" s="66" t="s">
        <v>158</v>
      </c>
      <c r="H4" s="66" t="s">
        <v>368</v>
      </c>
      <c r="I4" s="66" t="s">
        <v>220</v>
      </c>
      <c r="J4" s="66" t="s">
        <v>14</v>
      </c>
      <c r="K4" s="66"/>
      <c r="L4" s="67">
        <v>287</v>
      </c>
      <c r="M4" s="66"/>
      <c r="N4" s="67">
        <v>127</v>
      </c>
      <c r="O4" s="68"/>
      <c r="P4" s="75" t="s">
        <v>102</v>
      </c>
      <c r="Q4" s="68" t="s">
        <v>86</v>
      </c>
      <c r="R4" s="75" t="s">
        <v>996</v>
      </c>
      <c r="S4" s="68" t="s">
        <v>86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311</v>
      </c>
      <c r="C6" s="70" t="s">
        <v>75</v>
      </c>
      <c r="D6" s="70" t="s">
        <v>289</v>
      </c>
      <c r="E6" s="70" t="s">
        <v>13</v>
      </c>
      <c r="F6" s="70" t="s">
        <v>552</v>
      </c>
      <c r="G6" s="70" t="s">
        <v>44</v>
      </c>
      <c r="H6" s="70" t="s">
        <v>396</v>
      </c>
      <c r="I6" s="70" t="s">
        <v>156</v>
      </c>
      <c r="J6" s="70" t="s">
        <v>14</v>
      </c>
      <c r="K6" s="70"/>
      <c r="L6" s="71">
        <v>136</v>
      </c>
      <c r="M6" s="70"/>
      <c r="N6" s="71">
        <v>52</v>
      </c>
      <c r="O6" s="72"/>
      <c r="P6" s="76" t="s">
        <v>132</v>
      </c>
      <c r="Q6" s="72" t="s">
        <v>243</v>
      </c>
      <c r="R6" s="76" t="s">
        <v>1276</v>
      </c>
      <c r="S6" s="72" t="s">
        <v>243</v>
      </c>
      <c r="T6" s="63"/>
      <c r="U6" s="63"/>
    </row>
    <row r="7" spans="1:21" ht="16.5" x14ac:dyDescent="0.3">
      <c r="A7" s="69" t="s">
        <v>23</v>
      </c>
      <c r="B7" s="66" t="s">
        <v>15</v>
      </c>
      <c r="C7" s="66" t="s">
        <v>15</v>
      </c>
      <c r="D7" s="66" t="s">
        <v>66</v>
      </c>
      <c r="E7" s="66" t="s">
        <v>241</v>
      </c>
      <c r="F7" s="66" t="s">
        <v>764</v>
      </c>
      <c r="G7" s="66" t="s">
        <v>536</v>
      </c>
      <c r="H7" s="66" t="s">
        <v>284</v>
      </c>
      <c r="I7" s="66" t="s">
        <v>86</v>
      </c>
      <c r="J7" s="66" t="s">
        <v>14</v>
      </c>
      <c r="K7" s="66"/>
      <c r="L7" s="67">
        <v>151</v>
      </c>
      <c r="M7" s="66"/>
      <c r="N7" s="67">
        <v>75</v>
      </c>
      <c r="O7" s="68"/>
      <c r="P7" s="75" t="s">
        <v>1056</v>
      </c>
      <c r="Q7" s="68" t="s">
        <v>44</v>
      </c>
      <c r="R7" s="75" t="s">
        <v>1104</v>
      </c>
      <c r="S7" s="68" t="s">
        <v>44</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767</v>
      </c>
      <c r="G9" s="70" t="s">
        <v>1001</v>
      </c>
      <c r="H9" s="70" t="s">
        <v>15</v>
      </c>
      <c r="I9" s="70" t="s">
        <v>15</v>
      </c>
      <c r="J9" s="70" t="s">
        <v>14</v>
      </c>
      <c r="K9" s="70"/>
      <c r="L9" s="71">
        <v>25</v>
      </c>
      <c r="M9" s="70"/>
      <c r="N9" s="71">
        <v>5</v>
      </c>
      <c r="O9" s="72"/>
      <c r="P9" s="76" t="s">
        <v>15</v>
      </c>
      <c r="Q9" s="72" t="s">
        <v>15</v>
      </c>
      <c r="R9" s="76" t="s">
        <v>785</v>
      </c>
      <c r="S9" s="72" t="s">
        <v>835</v>
      </c>
      <c r="T9" s="63"/>
      <c r="U9" s="63"/>
    </row>
    <row r="10" spans="1:21" ht="16.5" x14ac:dyDescent="0.3">
      <c r="A10" s="69" t="s">
        <v>35</v>
      </c>
      <c r="B10" s="66" t="s">
        <v>15</v>
      </c>
      <c r="C10" s="66" t="s">
        <v>15</v>
      </c>
      <c r="D10" s="66" t="s">
        <v>15</v>
      </c>
      <c r="E10" s="66" t="s">
        <v>15</v>
      </c>
      <c r="F10" s="66" t="s">
        <v>397</v>
      </c>
      <c r="G10" s="66" t="s">
        <v>523</v>
      </c>
      <c r="H10" s="66" t="s">
        <v>15</v>
      </c>
      <c r="I10" s="66" t="s">
        <v>15</v>
      </c>
      <c r="J10" s="66" t="s">
        <v>14</v>
      </c>
      <c r="K10" s="66"/>
      <c r="L10" s="67">
        <v>59</v>
      </c>
      <c r="M10" s="66"/>
      <c r="N10" s="67">
        <v>22</v>
      </c>
      <c r="O10" s="68"/>
      <c r="P10" s="75" t="s">
        <v>244</v>
      </c>
      <c r="Q10" s="68" t="s">
        <v>134</v>
      </c>
      <c r="R10" s="75" t="s">
        <v>1022</v>
      </c>
      <c r="S10" s="68" t="s">
        <v>134</v>
      </c>
      <c r="T10" s="63"/>
      <c r="U10" s="63"/>
    </row>
    <row r="11" spans="1:21" ht="16.5" x14ac:dyDescent="0.3">
      <c r="A11" s="69" t="s">
        <v>42</v>
      </c>
      <c r="B11" s="70" t="s">
        <v>15</v>
      </c>
      <c r="C11" s="70" t="s">
        <v>15</v>
      </c>
      <c r="D11" s="70" t="s">
        <v>1046</v>
      </c>
      <c r="E11" s="70" t="s">
        <v>143</v>
      </c>
      <c r="F11" s="70" t="s">
        <v>715</v>
      </c>
      <c r="G11" s="70" t="s">
        <v>305</v>
      </c>
      <c r="H11" s="70" t="s">
        <v>15</v>
      </c>
      <c r="I11" s="70" t="s">
        <v>15</v>
      </c>
      <c r="J11" s="70" t="s">
        <v>14</v>
      </c>
      <c r="K11" s="70"/>
      <c r="L11" s="71">
        <v>89</v>
      </c>
      <c r="M11" s="70"/>
      <c r="N11" s="71">
        <v>27</v>
      </c>
      <c r="O11" s="72"/>
      <c r="P11" s="76" t="s">
        <v>106</v>
      </c>
      <c r="Q11" s="72" t="s">
        <v>41</v>
      </c>
      <c r="R11" s="76" t="s">
        <v>756</v>
      </c>
      <c r="S11" s="72" t="s">
        <v>41</v>
      </c>
      <c r="T11" s="63"/>
      <c r="U11" s="63"/>
    </row>
    <row r="12" spans="1:21" ht="16.5" x14ac:dyDescent="0.3">
      <c r="A12" s="69" t="s">
        <v>49</v>
      </c>
      <c r="B12" s="66" t="s">
        <v>15</v>
      </c>
      <c r="C12" s="66" t="s">
        <v>15</v>
      </c>
      <c r="D12" s="66" t="s">
        <v>585</v>
      </c>
      <c r="E12" s="66" t="s">
        <v>99</v>
      </c>
      <c r="F12" s="66" t="s">
        <v>932</v>
      </c>
      <c r="G12" s="66" t="s">
        <v>48</v>
      </c>
      <c r="H12" s="66" t="s">
        <v>763</v>
      </c>
      <c r="I12" s="66" t="s">
        <v>29</v>
      </c>
      <c r="J12" s="66" t="s">
        <v>14</v>
      </c>
      <c r="K12" s="66"/>
      <c r="L12" s="67">
        <v>114</v>
      </c>
      <c r="M12" s="66"/>
      <c r="N12" s="67">
        <v>73</v>
      </c>
      <c r="O12" s="68"/>
      <c r="P12" s="75" t="s">
        <v>1075</v>
      </c>
      <c r="Q12" s="68" t="s">
        <v>345</v>
      </c>
      <c r="R12" s="75" t="s">
        <v>1173</v>
      </c>
      <c r="S12" s="68" t="s">
        <v>345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233</v>
      </c>
      <c r="E14" s="70" t="s">
        <v>536</v>
      </c>
      <c r="F14" s="70" t="s">
        <v>1321</v>
      </c>
      <c r="G14" s="70" t="s">
        <v>133</v>
      </c>
      <c r="H14" s="70" t="s">
        <v>294</v>
      </c>
      <c r="I14" s="70" t="s">
        <v>27</v>
      </c>
      <c r="J14" s="70" t="s">
        <v>14</v>
      </c>
      <c r="K14" s="70"/>
      <c r="L14" s="71">
        <v>93</v>
      </c>
      <c r="M14" s="70"/>
      <c r="N14" s="71">
        <v>14</v>
      </c>
      <c r="O14" s="72"/>
      <c r="P14" s="76" t="s">
        <v>40</v>
      </c>
      <c r="Q14" s="72" t="s">
        <v>161</v>
      </c>
      <c r="R14" s="76" t="s">
        <v>1282</v>
      </c>
      <c r="S14" s="72" t="s">
        <v>161</v>
      </c>
      <c r="T14" s="63"/>
      <c r="U14" s="63"/>
    </row>
    <row r="15" spans="1:21" ht="16.5" x14ac:dyDescent="0.3">
      <c r="A15" s="69" t="s">
        <v>55</v>
      </c>
      <c r="B15" s="66" t="s">
        <v>15</v>
      </c>
      <c r="C15" s="66" t="s">
        <v>15</v>
      </c>
      <c r="D15" s="66" t="s">
        <v>499</v>
      </c>
      <c r="E15" s="66" t="s">
        <v>46</v>
      </c>
      <c r="F15" s="66" t="s">
        <v>209</v>
      </c>
      <c r="G15" s="66" t="s">
        <v>327</v>
      </c>
      <c r="H15" s="66" t="s">
        <v>363</v>
      </c>
      <c r="I15" s="66" t="s">
        <v>325</v>
      </c>
      <c r="J15" s="66" t="s">
        <v>14</v>
      </c>
      <c r="K15" s="66"/>
      <c r="L15" s="67">
        <v>88</v>
      </c>
      <c r="M15" s="66"/>
      <c r="N15" s="67">
        <v>33</v>
      </c>
      <c r="O15" s="68"/>
      <c r="P15" s="75" t="s">
        <v>152</v>
      </c>
      <c r="Q15" s="68" t="s">
        <v>141</v>
      </c>
      <c r="R15" s="75" t="s">
        <v>1184</v>
      </c>
      <c r="S15" s="68" t="s">
        <v>141</v>
      </c>
      <c r="T15" s="63"/>
      <c r="U15" s="63"/>
    </row>
    <row r="16" spans="1:21" ht="16.5" x14ac:dyDescent="0.3">
      <c r="A16" s="69" t="s">
        <v>56</v>
      </c>
      <c r="B16" s="70" t="s">
        <v>15</v>
      </c>
      <c r="C16" s="70" t="s">
        <v>15</v>
      </c>
      <c r="D16" s="70" t="s">
        <v>210</v>
      </c>
      <c r="E16" s="70" t="s">
        <v>44</v>
      </c>
      <c r="F16" s="70" t="s">
        <v>597</v>
      </c>
      <c r="G16" s="70" t="s">
        <v>519</v>
      </c>
      <c r="H16" s="70" t="s">
        <v>412</v>
      </c>
      <c r="I16" s="70" t="s">
        <v>74</v>
      </c>
      <c r="J16" s="70" t="s">
        <v>14</v>
      </c>
      <c r="K16" s="70"/>
      <c r="L16" s="71">
        <v>100</v>
      </c>
      <c r="M16" s="70"/>
      <c r="N16" s="71">
        <v>79</v>
      </c>
      <c r="O16" s="72"/>
      <c r="P16" s="76" t="s">
        <v>8</v>
      </c>
      <c r="Q16" s="72" t="s">
        <v>48</v>
      </c>
      <c r="R16" s="76" t="s">
        <v>393</v>
      </c>
      <c r="S16" s="72" t="s">
        <v>48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1282</v>
      </c>
      <c r="G18" s="66" t="s">
        <v>1060</v>
      </c>
      <c r="H18" s="66" t="s">
        <v>15</v>
      </c>
      <c r="I18" s="66" t="s">
        <v>15</v>
      </c>
      <c r="J18" s="66" t="s">
        <v>14</v>
      </c>
      <c r="K18" s="66"/>
      <c r="L18" s="67">
        <v>18</v>
      </c>
      <c r="M18" s="66"/>
      <c r="N18" s="67">
        <v>13</v>
      </c>
      <c r="O18" s="68"/>
      <c r="P18" s="75" t="s">
        <v>15</v>
      </c>
      <c r="Q18" s="68" t="s">
        <v>15</v>
      </c>
      <c r="R18" s="75" t="s">
        <v>442</v>
      </c>
      <c r="S18" s="68" t="s">
        <v>71</v>
      </c>
      <c r="T18" s="63"/>
      <c r="U18" s="63"/>
    </row>
    <row r="19" spans="1:21" ht="16.5" x14ac:dyDescent="0.3">
      <c r="A19" s="69" t="s">
        <v>62</v>
      </c>
      <c r="B19" s="70" t="s">
        <v>15</v>
      </c>
      <c r="C19" s="70" t="s">
        <v>15</v>
      </c>
      <c r="D19" s="70" t="s">
        <v>15</v>
      </c>
      <c r="E19" s="70" t="s">
        <v>15</v>
      </c>
      <c r="F19" s="70" t="s">
        <v>1248</v>
      </c>
      <c r="G19" s="70" t="s">
        <v>716</v>
      </c>
      <c r="H19" s="70" t="s">
        <v>15</v>
      </c>
      <c r="I19" s="70" t="s">
        <v>15</v>
      </c>
      <c r="J19" s="70" t="s">
        <v>14</v>
      </c>
      <c r="K19" s="70"/>
      <c r="L19" s="71">
        <v>23</v>
      </c>
      <c r="M19" s="70"/>
      <c r="N19" s="71">
        <v>10</v>
      </c>
      <c r="O19" s="72"/>
      <c r="P19" s="76" t="s">
        <v>15</v>
      </c>
      <c r="Q19" s="72" t="s">
        <v>15</v>
      </c>
      <c r="R19" s="76" t="s">
        <v>1205</v>
      </c>
      <c r="S19" s="72" t="s">
        <v>829</v>
      </c>
      <c r="T19" s="63"/>
      <c r="U19" s="63"/>
    </row>
    <row r="20" spans="1:21" ht="16.5" x14ac:dyDescent="0.3">
      <c r="A20" s="69" t="s">
        <v>65</v>
      </c>
      <c r="B20" s="66" t="s">
        <v>15</v>
      </c>
      <c r="C20" s="66" t="s">
        <v>15</v>
      </c>
      <c r="D20" s="66" t="s">
        <v>70</v>
      </c>
      <c r="E20" s="66" t="s">
        <v>527</v>
      </c>
      <c r="F20" s="66" t="s">
        <v>1021</v>
      </c>
      <c r="G20" s="66" t="s">
        <v>854</v>
      </c>
      <c r="H20" s="66" t="s">
        <v>15</v>
      </c>
      <c r="I20" s="66" t="s">
        <v>15</v>
      </c>
      <c r="J20" s="66" t="s">
        <v>14</v>
      </c>
      <c r="K20" s="66"/>
      <c r="L20" s="67">
        <v>44</v>
      </c>
      <c r="M20" s="66"/>
      <c r="N20" s="67">
        <v>13</v>
      </c>
      <c r="O20" s="68"/>
      <c r="P20" s="75" t="s">
        <v>1218</v>
      </c>
      <c r="Q20" s="68" t="s">
        <v>869</v>
      </c>
      <c r="R20" s="75" t="s">
        <v>204</v>
      </c>
      <c r="S20" s="68" t="s">
        <v>869</v>
      </c>
      <c r="T20" s="63"/>
      <c r="U20" s="63"/>
    </row>
    <row r="21" spans="1:21" ht="16.5" x14ac:dyDescent="0.3">
      <c r="A21" s="69" t="s">
        <v>72</v>
      </c>
      <c r="B21" s="70" t="s">
        <v>380</v>
      </c>
      <c r="C21" s="70" t="s">
        <v>253</v>
      </c>
      <c r="D21" s="70" t="s">
        <v>598</v>
      </c>
      <c r="E21" s="70" t="s">
        <v>75</v>
      </c>
      <c r="F21" s="70" t="s">
        <v>597</v>
      </c>
      <c r="G21" s="70" t="s">
        <v>95</v>
      </c>
      <c r="H21" s="70" t="s">
        <v>412</v>
      </c>
      <c r="I21" s="70" t="s">
        <v>208</v>
      </c>
      <c r="J21" s="70" t="s">
        <v>14</v>
      </c>
      <c r="K21" s="70"/>
      <c r="L21" s="71">
        <v>197</v>
      </c>
      <c r="M21" s="70"/>
      <c r="N21" s="71">
        <v>90</v>
      </c>
      <c r="O21" s="72"/>
      <c r="P21" s="76" t="s">
        <v>128</v>
      </c>
      <c r="Q21" s="72" t="s">
        <v>20</v>
      </c>
      <c r="R21" s="76" t="s">
        <v>326</v>
      </c>
      <c r="S21" s="72" t="s">
        <v>20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1305</v>
      </c>
      <c r="G23" s="66" t="s">
        <v>725</v>
      </c>
      <c r="H23" s="66" t="s">
        <v>15</v>
      </c>
      <c r="I23" s="66" t="s">
        <v>15</v>
      </c>
      <c r="J23" s="66" t="s">
        <v>14</v>
      </c>
      <c r="K23" s="66"/>
      <c r="L23" s="67">
        <v>24</v>
      </c>
      <c r="M23" s="66"/>
      <c r="N23" s="67">
        <v>12</v>
      </c>
      <c r="O23" s="68"/>
      <c r="P23" s="75" t="s">
        <v>15</v>
      </c>
      <c r="Q23" s="68" t="s">
        <v>15</v>
      </c>
      <c r="R23" s="75" t="s">
        <v>1132</v>
      </c>
      <c r="S23" s="68" t="s">
        <v>950</v>
      </c>
      <c r="T23" s="63"/>
      <c r="U23" s="63"/>
    </row>
    <row r="24" spans="1:21" ht="16.5" x14ac:dyDescent="0.3">
      <c r="A24" s="69" t="s">
        <v>82</v>
      </c>
      <c r="B24" s="70" t="s">
        <v>338</v>
      </c>
      <c r="C24" s="70" t="s">
        <v>188</v>
      </c>
      <c r="D24" s="70" t="s">
        <v>883</v>
      </c>
      <c r="E24" s="70" t="s">
        <v>85</v>
      </c>
      <c r="F24" s="70" t="s">
        <v>600</v>
      </c>
      <c r="G24" s="70" t="s">
        <v>123</v>
      </c>
      <c r="H24" s="70" t="s">
        <v>367</v>
      </c>
      <c r="I24" s="70" t="s">
        <v>239</v>
      </c>
      <c r="J24" s="70" t="s">
        <v>14</v>
      </c>
      <c r="K24" s="70"/>
      <c r="L24" s="71">
        <v>255</v>
      </c>
      <c r="M24" s="70"/>
      <c r="N24" s="71">
        <v>113</v>
      </c>
      <c r="O24" s="72"/>
      <c r="P24" s="76" t="s">
        <v>964</v>
      </c>
      <c r="Q24" s="72" t="s">
        <v>74</v>
      </c>
      <c r="R24" s="76" t="s">
        <v>1332</v>
      </c>
      <c r="S24" s="72" t="s">
        <v>74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940</v>
      </c>
      <c r="G26" s="66" t="s">
        <v>81</v>
      </c>
      <c r="H26" s="66" t="s">
        <v>15</v>
      </c>
      <c r="I26" s="66" t="s">
        <v>15</v>
      </c>
      <c r="J26" s="66" t="s">
        <v>14</v>
      </c>
      <c r="K26" s="66"/>
      <c r="L26" s="67">
        <v>38</v>
      </c>
      <c r="M26" s="66"/>
      <c r="N26" s="67">
        <v>22</v>
      </c>
      <c r="O26" s="68"/>
      <c r="P26" s="75" t="s">
        <v>1043</v>
      </c>
      <c r="Q26" s="68" t="s">
        <v>835</v>
      </c>
      <c r="R26" s="75" t="s">
        <v>1044</v>
      </c>
      <c r="S26" s="68" t="s">
        <v>835</v>
      </c>
      <c r="T26" s="63"/>
      <c r="U26" s="63"/>
    </row>
    <row r="27" spans="1:21" ht="16.5" x14ac:dyDescent="0.3">
      <c r="A27" s="69" t="s">
        <v>93</v>
      </c>
      <c r="B27" s="70" t="s">
        <v>390</v>
      </c>
      <c r="C27" s="70" t="s">
        <v>9</v>
      </c>
      <c r="D27" s="70" t="s">
        <v>207</v>
      </c>
      <c r="E27" s="70" t="s">
        <v>20</v>
      </c>
      <c r="F27" s="70" t="s">
        <v>515</v>
      </c>
      <c r="G27" s="70" t="s">
        <v>129</v>
      </c>
      <c r="H27" s="70" t="s">
        <v>266</v>
      </c>
      <c r="I27" s="70" t="s">
        <v>156</v>
      </c>
      <c r="J27" s="70" t="s">
        <v>14</v>
      </c>
      <c r="K27" s="70"/>
      <c r="L27" s="71">
        <v>122</v>
      </c>
      <c r="M27" s="70"/>
      <c r="N27" s="71">
        <v>42</v>
      </c>
      <c r="O27" s="72"/>
      <c r="P27" s="76" t="s">
        <v>102</v>
      </c>
      <c r="Q27" s="72" t="s">
        <v>99</v>
      </c>
      <c r="R27" s="76" t="s">
        <v>996</v>
      </c>
      <c r="S27" s="72" t="s">
        <v>99</v>
      </c>
      <c r="T27" s="63"/>
      <c r="U27" s="63"/>
    </row>
    <row r="28" spans="1:21" ht="16.5" x14ac:dyDescent="0.3">
      <c r="A28" s="69" t="s">
        <v>100</v>
      </c>
      <c r="B28" s="66" t="s">
        <v>15</v>
      </c>
      <c r="C28" s="66" t="s">
        <v>15</v>
      </c>
      <c r="D28" s="66" t="s">
        <v>653</v>
      </c>
      <c r="E28" s="66" t="s">
        <v>22</v>
      </c>
      <c r="F28" s="66" t="s">
        <v>1305</v>
      </c>
      <c r="G28" s="66" t="s">
        <v>143</v>
      </c>
      <c r="H28" s="66" t="s">
        <v>490</v>
      </c>
      <c r="I28" s="66" t="s">
        <v>27</v>
      </c>
      <c r="J28" s="66" t="s">
        <v>14</v>
      </c>
      <c r="K28" s="66"/>
      <c r="L28" s="67">
        <v>127</v>
      </c>
      <c r="M28" s="66"/>
      <c r="N28" s="67">
        <v>63</v>
      </c>
      <c r="O28" s="68"/>
      <c r="P28" s="75" t="s">
        <v>782</v>
      </c>
      <c r="Q28" s="68" t="s">
        <v>596</v>
      </c>
      <c r="R28" s="75" t="s">
        <v>850</v>
      </c>
      <c r="S28" s="68" t="s">
        <v>596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394</v>
      </c>
      <c r="C30" s="70" t="s">
        <v>188</v>
      </c>
      <c r="D30" s="70" t="s">
        <v>589</v>
      </c>
      <c r="E30" s="70" t="s">
        <v>9</v>
      </c>
      <c r="F30" s="70" t="s">
        <v>708</v>
      </c>
      <c r="G30" s="70" t="s">
        <v>123</v>
      </c>
      <c r="H30" s="70" t="s">
        <v>284</v>
      </c>
      <c r="I30" s="70" t="s">
        <v>218</v>
      </c>
      <c r="J30" s="70" t="s">
        <v>14</v>
      </c>
      <c r="K30" s="70"/>
      <c r="L30" s="71">
        <v>265</v>
      </c>
      <c r="M30" s="70"/>
      <c r="N30" s="71">
        <v>121</v>
      </c>
      <c r="O30" s="72"/>
      <c r="P30" s="76" t="s">
        <v>795</v>
      </c>
      <c r="Q30" s="72" t="s">
        <v>74</v>
      </c>
      <c r="R30" s="76" t="s">
        <v>796</v>
      </c>
      <c r="S30" s="72" t="s">
        <v>74</v>
      </c>
      <c r="T30" s="63"/>
      <c r="U30" s="63"/>
    </row>
    <row r="31" spans="1:21" ht="16.5" x14ac:dyDescent="0.3">
      <c r="A31" s="69" t="s">
        <v>110</v>
      </c>
      <c r="B31" s="66" t="s">
        <v>15</v>
      </c>
      <c r="C31" s="66" t="s">
        <v>15</v>
      </c>
      <c r="D31" s="66" t="s">
        <v>15</v>
      </c>
      <c r="E31" s="66" t="s">
        <v>15</v>
      </c>
      <c r="F31" s="66" t="s">
        <v>692</v>
      </c>
      <c r="G31" s="66" t="s">
        <v>111</v>
      </c>
      <c r="H31" s="66" t="s">
        <v>15</v>
      </c>
      <c r="I31" s="66" t="s">
        <v>15</v>
      </c>
      <c r="J31" s="66" t="s">
        <v>14</v>
      </c>
      <c r="K31" s="66"/>
      <c r="L31" s="67">
        <v>22</v>
      </c>
      <c r="M31" s="66"/>
      <c r="N31" s="67">
        <v>6</v>
      </c>
      <c r="O31" s="68"/>
      <c r="P31" s="75" t="s">
        <v>15</v>
      </c>
      <c r="Q31" s="68" t="s">
        <v>15</v>
      </c>
      <c r="R31" s="75" t="s">
        <v>887</v>
      </c>
      <c r="S31" s="68" t="s">
        <v>1000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535</v>
      </c>
      <c r="G33" s="70" t="s">
        <v>835</v>
      </c>
      <c r="H33" s="70" t="s">
        <v>15</v>
      </c>
      <c r="I33" s="70" t="s">
        <v>15</v>
      </c>
      <c r="J33" s="70" t="s">
        <v>14</v>
      </c>
      <c r="K33" s="70"/>
      <c r="L33" s="71">
        <v>37</v>
      </c>
      <c r="M33" s="70"/>
      <c r="N33" s="71">
        <v>15</v>
      </c>
      <c r="O33" s="72"/>
      <c r="P33" s="76" t="s">
        <v>15</v>
      </c>
      <c r="Q33" s="72" t="s">
        <v>15</v>
      </c>
      <c r="R33" s="76" t="s">
        <v>736</v>
      </c>
      <c r="S33" s="72" t="s">
        <v>703</v>
      </c>
      <c r="T33" s="63"/>
      <c r="U33" s="63"/>
    </row>
    <row r="34" spans="1:21" ht="16.5" x14ac:dyDescent="0.3">
      <c r="A34" s="69" t="s">
        <v>121</v>
      </c>
      <c r="B34" s="66" t="s">
        <v>380</v>
      </c>
      <c r="C34" s="66" t="s">
        <v>86</v>
      </c>
      <c r="D34" s="66" t="s">
        <v>577</v>
      </c>
      <c r="E34" s="66" t="s">
        <v>181</v>
      </c>
      <c r="F34" s="66" t="s">
        <v>769</v>
      </c>
      <c r="G34" s="66" t="s">
        <v>596</v>
      </c>
      <c r="H34" s="66" t="s">
        <v>274</v>
      </c>
      <c r="I34" s="66" t="s">
        <v>208</v>
      </c>
      <c r="J34" s="66" t="s">
        <v>14</v>
      </c>
      <c r="K34" s="66"/>
      <c r="L34" s="67">
        <v>156</v>
      </c>
      <c r="M34" s="66"/>
      <c r="N34" s="67">
        <v>69</v>
      </c>
      <c r="O34" s="68"/>
      <c r="P34" s="75" t="s">
        <v>821</v>
      </c>
      <c r="Q34" s="68" t="s">
        <v>325</v>
      </c>
      <c r="R34" s="75" t="s">
        <v>268</v>
      </c>
      <c r="S34" s="68" t="s">
        <v>325</v>
      </c>
      <c r="T34" s="63"/>
      <c r="U34" s="63"/>
    </row>
    <row r="35" spans="1:21" ht="16.5" x14ac:dyDescent="0.3">
      <c r="A35" s="69" t="s">
        <v>127</v>
      </c>
      <c r="B35" s="70" t="s">
        <v>15</v>
      </c>
      <c r="C35" s="70" t="s">
        <v>15</v>
      </c>
      <c r="D35" s="70" t="s">
        <v>901</v>
      </c>
      <c r="E35" s="70" t="s">
        <v>281</v>
      </c>
      <c r="F35" s="70" t="s">
        <v>204</v>
      </c>
      <c r="G35" s="70" t="s">
        <v>519</v>
      </c>
      <c r="H35" s="70" t="s">
        <v>310</v>
      </c>
      <c r="I35" s="70" t="s">
        <v>123</v>
      </c>
      <c r="J35" s="70" t="s">
        <v>14</v>
      </c>
      <c r="K35" s="70"/>
      <c r="L35" s="71">
        <v>94</v>
      </c>
      <c r="M35" s="70"/>
      <c r="N35" s="71">
        <v>43</v>
      </c>
      <c r="O35" s="72"/>
      <c r="P35" s="76" t="s">
        <v>882</v>
      </c>
      <c r="Q35" s="72" t="s">
        <v>345</v>
      </c>
      <c r="R35" s="76" t="s">
        <v>1004</v>
      </c>
      <c r="S35" s="72" t="s">
        <v>345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490</v>
      </c>
      <c r="C37" s="66" t="s">
        <v>184</v>
      </c>
      <c r="D37" s="66" t="s">
        <v>1298</v>
      </c>
      <c r="E37" s="66" t="s">
        <v>183</v>
      </c>
      <c r="F37" s="66" t="s">
        <v>511</v>
      </c>
      <c r="G37" s="66" t="s">
        <v>382</v>
      </c>
      <c r="H37" s="66" t="s">
        <v>734</v>
      </c>
      <c r="I37" s="66" t="s">
        <v>361</v>
      </c>
      <c r="J37" s="66" t="s">
        <v>14</v>
      </c>
      <c r="K37" s="66"/>
      <c r="L37" s="67">
        <v>59226</v>
      </c>
      <c r="M37" s="66"/>
      <c r="N37" s="67">
        <v>14918</v>
      </c>
      <c r="O37" s="68"/>
      <c r="P37" s="75" t="s">
        <v>108</v>
      </c>
      <c r="Q37" s="68" t="s">
        <v>382</v>
      </c>
      <c r="R37" s="75" t="s">
        <v>963</v>
      </c>
      <c r="S37" s="68" t="s">
        <v>382</v>
      </c>
      <c r="T37" s="63"/>
      <c r="U37" s="63"/>
    </row>
    <row r="38" spans="1:21" ht="16.5" x14ac:dyDescent="0.3">
      <c r="A38" s="69" t="s">
        <v>1536</v>
      </c>
      <c r="B38" s="70" t="s">
        <v>205</v>
      </c>
      <c r="C38" s="70" t="s">
        <v>214</v>
      </c>
      <c r="D38" s="70" t="s">
        <v>1171</v>
      </c>
      <c r="E38" s="70" t="s">
        <v>318</v>
      </c>
      <c r="F38" s="70" t="s">
        <v>689</v>
      </c>
      <c r="G38" s="70" t="s">
        <v>206</v>
      </c>
      <c r="H38" s="70" t="s">
        <v>422</v>
      </c>
      <c r="I38" s="70" t="s">
        <v>386</v>
      </c>
      <c r="J38" s="70" t="s">
        <v>14</v>
      </c>
      <c r="K38" s="70"/>
      <c r="L38" s="71">
        <v>9227</v>
      </c>
      <c r="M38" s="70"/>
      <c r="N38" s="71">
        <v>1723</v>
      </c>
      <c r="O38" s="72"/>
      <c r="P38" s="76" t="s">
        <v>954</v>
      </c>
      <c r="Q38" s="72" t="s">
        <v>220</v>
      </c>
      <c r="R38" s="76" t="s">
        <v>913</v>
      </c>
      <c r="S38" s="72" t="s">
        <v>220</v>
      </c>
      <c r="T38" s="63"/>
      <c r="U38" s="63"/>
    </row>
    <row r="39" spans="1:21" ht="16.5" x14ac:dyDescent="0.3">
      <c r="A39" s="69" t="s">
        <v>1537</v>
      </c>
      <c r="B39" s="66" t="s">
        <v>412</v>
      </c>
      <c r="C39" s="66" t="s">
        <v>201</v>
      </c>
      <c r="D39" s="66" t="s">
        <v>893</v>
      </c>
      <c r="E39" s="66" t="s">
        <v>362</v>
      </c>
      <c r="F39" s="66" t="s">
        <v>625</v>
      </c>
      <c r="G39" s="66" t="s">
        <v>318</v>
      </c>
      <c r="H39" s="66" t="s">
        <v>207</v>
      </c>
      <c r="I39" s="66" t="s">
        <v>216</v>
      </c>
      <c r="J39" s="66" t="s">
        <v>14</v>
      </c>
      <c r="K39" s="66"/>
      <c r="L39" s="67">
        <v>2607</v>
      </c>
      <c r="M39" s="66"/>
      <c r="N39" s="67">
        <v>711</v>
      </c>
      <c r="O39" s="68"/>
      <c r="P39" s="75" t="s">
        <v>732</v>
      </c>
      <c r="Q39" s="68" t="s">
        <v>217</v>
      </c>
      <c r="R39" s="75" t="s">
        <v>1036</v>
      </c>
      <c r="S39" s="68" t="s">
        <v>217</v>
      </c>
      <c r="T39" s="63"/>
      <c r="U39" s="63"/>
    </row>
    <row r="40" spans="1:21" ht="16.5" x14ac:dyDescent="0.3">
      <c r="A40" s="69" t="s">
        <v>1538</v>
      </c>
      <c r="B40" s="70" t="s">
        <v>310</v>
      </c>
      <c r="C40" s="70" t="s">
        <v>379</v>
      </c>
      <c r="D40" s="70" t="s">
        <v>977</v>
      </c>
      <c r="E40" s="70" t="s">
        <v>376</v>
      </c>
      <c r="F40" s="70" t="s">
        <v>249</v>
      </c>
      <c r="G40" s="70" t="s">
        <v>193</v>
      </c>
      <c r="H40" s="70" t="s">
        <v>275</v>
      </c>
      <c r="I40" s="70" t="s">
        <v>203</v>
      </c>
      <c r="J40" s="70" t="s">
        <v>14</v>
      </c>
      <c r="K40" s="70"/>
      <c r="L40" s="71">
        <v>2783</v>
      </c>
      <c r="M40" s="70"/>
      <c r="N40" s="71">
        <v>713</v>
      </c>
      <c r="O40" s="72"/>
      <c r="P40" s="76" t="s">
        <v>749</v>
      </c>
      <c r="Q40" s="72" t="s">
        <v>362</v>
      </c>
      <c r="R40" s="76" t="s">
        <v>573</v>
      </c>
      <c r="S40" s="72" t="s">
        <v>362</v>
      </c>
      <c r="T40" s="63"/>
      <c r="U40" s="63"/>
    </row>
    <row r="41" spans="1:21" ht="16.5" x14ac:dyDescent="0.3">
      <c r="A41" s="69" t="s">
        <v>1539</v>
      </c>
      <c r="B41" s="66" t="s">
        <v>271</v>
      </c>
      <c r="C41" s="66" t="s">
        <v>253</v>
      </c>
      <c r="D41" s="66" t="s">
        <v>741</v>
      </c>
      <c r="E41" s="66" t="s">
        <v>269</v>
      </c>
      <c r="F41" s="66" t="s">
        <v>710</v>
      </c>
      <c r="G41" s="66" t="s">
        <v>181</v>
      </c>
      <c r="H41" s="66" t="s">
        <v>358</v>
      </c>
      <c r="I41" s="66" t="s">
        <v>220</v>
      </c>
      <c r="J41" s="66" t="s">
        <v>14</v>
      </c>
      <c r="K41" s="66"/>
      <c r="L41" s="67">
        <v>2407</v>
      </c>
      <c r="M41" s="66"/>
      <c r="N41" s="67">
        <v>513</v>
      </c>
      <c r="O41" s="68"/>
      <c r="P41" s="75" t="s">
        <v>1214</v>
      </c>
      <c r="Q41" s="68" t="s">
        <v>158</v>
      </c>
      <c r="R41" s="75" t="s">
        <v>1248</v>
      </c>
      <c r="S41" s="68" t="s">
        <v>158</v>
      </c>
      <c r="T41" s="63"/>
      <c r="U41" s="63"/>
    </row>
    <row r="42" spans="1:21" ht="16.5" x14ac:dyDescent="0.3">
      <c r="A42" s="69" t="s">
        <v>1540</v>
      </c>
      <c r="B42" s="70" t="s">
        <v>313</v>
      </c>
      <c r="C42" s="70" t="s">
        <v>188</v>
      </c>
      <c r="D42" s="70" t="s">
        <v>795</v>
      </c>
      <c r="E42" s="70" t="s">
        <v>220</v>
      </c>
      <c r="F42" s="70" t="s">
        <v>965</v>
      </c>
      <c r="G42" s="70" t="s">
        <v>253</v>
      </c>
      <c r="H42" s="70" t="s">
        <v>313</v>
      </c>
      <c r="I42" s="70" t="s">
        <v>386</v>
      </c>
      <c r="J42" s="70" t="s">
        <v>14</v>
      </c>
      <c r="K42" s="70"/>
      <c r="L42" s="71">
        <v>2441</v>
      </c>
      <c r="M42" s="70"/>
      <c r="N42" s="71">
        <v>497</v>
      </c>
      <c r="O42" s="72"/>
      <c r="P42" s="76" t="s">
        <v>1367</v>
      </c>
      <c r="Q42" s="72" t="s">
        <v>269</v>
      </c>
      <c r="R42" s="76" t="s">
        <v>619</v>
      </c>
      <c r="S42" s="72" t="s">
        <v>269</v>
      </c>
      <c r="T42" s="63"/>
      <c r="U42" s="63"/>
    </row>
    <row r="43" spans="1:21" ht="16.5" x14ac:dyDescent="0.3">
      <c r="A43" s="69" t="s">
        <v>1541</v>
      </c>
      <c r="B43" s="66" t="s">
        <v>368</v>
      </c>
      <c r="C43" s="66" t="s">
        <v>203</v>
      </c>
      <c r="D43" s="66" t="s">
        <v>8</v>
      </c>
      <c r="E43" s="66" t="s">
        <v>318</v>
      </c>
      <c r="F43" s="66" t="s">
        <v>1339</v>
      </c>
      <c r="G43" s="66" t="s">
        <v>220</v>
      </c>
      <c r="H43" s="66" t="s">
        <v>763</v>
      </c>
      <c r="I43" s="66" t="s">
        <v>193</v>
      </c>
      <c r="J43" s="66" t="s">
        <v>14</v>
      </c>
      <c r="K43" s="66"/>
      <c r="L43" s="67">
        <v>2074</v>
      </c>
      <c r="M43" s="66"/>
      <c r="N43" s="67">
        <v>527</v>
      </c>
      <c r="O43" s="68"/>
      <c r="P43" s="75" t="s">
        <v>678</v>
      </c>
      <c r="Q43" s="68" t="s">
        <v>188</v>
      </c>
      <c r="R43" s="75" t="s">
        <v>1286</v>
      </c>
      <c r="S43" s="68" t="s">
        <v>188</v>
      </c>
      <c r="T43" s="63"/>
      <c r="U43" s="63"/>
    </row>
    <row r="44" spans="1:21" ht="16.5" x14ac:dyDescent="0.3">
      <c r="A44" s="69" t="s">
        <v>1542</v>
      </c>
      <c r="B44" s="70" t="s">
        <v>285</v>
      </c>
      <c r="C44" s="70" t="s">
        <v>299</v>
      </c>
      <c r="D44" s="70" t="s">
        <v>840</v>
      </c>
      <c r="E44" s="70" t="s">
        <v>208</v>
      </c>
      <c r="F44" s="70" t="s">
        <v>879</v>
      </c>
      <c r="G44" s="70" t="s">
        <v>253</v>
      </c>
      <c r="H44" s="70" t="s">
        <v>1179</v>
      </c>
      <c r="I44" s="70" t="s">
        <v>226</v>
      </c>
      <c r="J44" s="70" t="s">
        <v>14</v>
      </c>
      <c r="K44" s="70"/>
      <c r="L44" s="71">
        <v>2070</v>
      </c>
      <c r="M44" s="70"/>
      <c r="N44" s="71">
        <v>578</v>
      </c>
      <c r="O44" s="72"/>
      <c r="P44" s="76" t="s">
        <v>1073</v>
      </c>
      <c r="Q44" s="72" t="s">
        <v>253</v>
      </c>
      <c r="R44" s="76" t="s">
        <v>1098</v>
      </c>
      <c r="S44" s="72" t="s">
        <v>253</v>
      </c>
      <c r="T44" s="63"/>
      <c r="U44" s="63"/>
    </row>
    <row r="45" spans="1:21" ht="16.5" x14ac:dyDescent="0.3">
      <c r="A45" s="69" t="s">
        <v>1543</v>
      </c>
      <c r="B45" s="66" t="s">
        <v>323</v>
      </c>
      <c r="C45" s="66" t="s">
        <v>195</v>
      </c>
      <c r="D45" s="66" t="s">
        <v>236</v>
      </c>
      <c r="E45" s="66" t="s">
        <v>301</v>
      </c>
      <c r="F45" s="66" t="s">
        <v>793</v>
      </c>
      <c r="G45" s="66" t="s">
        <v>206</v>
      </c>
      <c r="H45" s="66" t="s">
        <v>359</v>
      </c>
      <c r="I45" s="66" t="s">
        <v>376</v>
      </c>
      <c r="J45" s="66" t="s">
        <v>14</v>
      </c>
      <c r="K45" s="66"/>
      <c r="L45" s="67">
        <v>1495</v>
      </c>
      <c r="M45" s="66"/>
      <c r="N45" s="67">
        <v>406</v>
      </c>
      <c r="O45" s="68"/>
      <c r="P45" s="75" t="s">
        <v>1103</v>
      </c>
      <c r="Q45" s="68" t="s">
        <v>188</v>
      </c>
      <c r="R45" s="75" t="s">
        <v>943</v>
      </c>
      <c r="S45" s="68" t="s">
        <v>188</v>
      </c>
      <c r="T45" s="63"/>
      <c r="U45" s="63"/>
    </row>
    <row r="46" spans="1:21" ht="16.5" x14ac:dyDescent="0.3">
      <c r="A46" s="69" t="s">
        <v>1544</v>
      </c>
      <c r="B46" s="70" t="s">
        <v>1125</v>
      </c>
      <c r="C46" s="70" t="s">
        <v>226</v>
      </c>
      <c r="D46" s="70" t="s">
        <v>782</v>
      </c>
      <c r="E46" s="70" t="s">
        <v>193</v>
      </c>
      <c r="F46" s="70" t="s">
        <v>665</v>
      </c>
      <c r="G46" s="70" t="s">
        <v>214</v>
      </c>
      <c r="H46" s="70" t="s">
        <v>323</v>
      </c>
      <c r="I46" s="70" t="s">
        <v>195</v>
      </c>
      <c r="J46" s="70" t="s">
        <v>14</v>
      </c>
      <c r="K46" s="70"/>
      <c r="L46" s="71">
        <v>9193</v>
      </c>
      <c r="M46" s="70"/>
      <c r="N46" s="71">
        <v>2392</v>
      </c>
      <c r="O46" s="72"/>
      <c r="P46" s="76" t="s">
        <v>80</v>
      </c>
      <c r="Q46" s="72" t="s">
        <v>299</v>
      </c>
      <c r="R46" s="76" t="s">
        <v>545</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397</v>
      </c>
      <c r="M47" s="66"/>
      <c r="N47" s="67">
        <v>99</v>
      </c>
      <c r="O47" s="68"/>
      <c r="P47" s="75" t="s">
        <v>15</v>
      </c>
      <c r="Q47" s="68" t="s">
        <v>15</v>
      </c>
      <c r="R47" s="75" t="s">
        <v>15</v>
      </c>
      <c r="S47" s="68" t="s">
        <v>15</v>
      </c>
      <c r="T47" s="63"/>
      <c r="U47" s="63"/>
    </row>
    <row r="48" spans="1:21" ht="16.5" x14ac:dyDescent="0.3">
      <c r="A48" s="69" t="s">
        <v>1546</v>
      </c>
      <c r="B48" s="70" t="s">
        <v>234</v>
      </c>
      <c r="C48" s="70" t="s">
        <v>376</v>
      </c>
      <c r="D48" s="70" t="s">
        <v>1089</v>
      </c>
      <c r="E48" s="70" t="s">
        <v>216</v>
      </c>
      <c r="F48" s="70" t="s">
        <v>1318</v>
      </c>
      <c r="G48" s="70" t="s">
        <v>299</v>
      </c>
      <c r="H48" s="70" t="s">
        <v>421</v>
      </c>
      <c r="I48" s="70" t="s">
        <v>201</v>
      </c>
      <c r="J48" s="70" t="s">
        <v>14</v>
      </c>
      <c r="K48" s="70"/>
      <c r="L48" s="71">
        <v>9351</v>
      </c>
      <c r="M48" s="70"/>
      <c r="N48" s="71">
        <v>2438</v>
      </c>
      <c r="O48" s="72"/>
      <c r="P48" s="76" t="s">
        <v>245</v>
      </c>
      <c r="Q48" s="72" t="s">
        <v>299</v>
      </c>
      <c r="R48" s="76" t="s">
        <v>691</v>
      </c>
      <c r="S48" s="72" t="s">
        <v>299</v>
      </c>
      <c r="T48" s="63"/>
      <c r="U48" s="63"/>
    </row>
    <row r="49" spans="1:21" ht="16.5" x14ac:dyDescent="0.3">
      <c r="A49" s="69" t="s">
        <v>1547</v>
      </c>
      <c r="B49" s="66" t="s">
        <v>447</v>
      </c>
      <c r="C49" s="66" t="s">
        <v>370</v>
      </c>
      <c r="D49" s="66" t="s">
        <v>517</v>
      </c>
      <c r="E49" s="66" t="s">
        <v>235</v>
      </c>
      <c r="F49" s="66" t="s">
        <v>562</v>
      </c>
      <c r="G49" s="66" t="s">
        <v>77</v>
      </c>
      <c r="H49" s="66" t="s">
        <v>347</v>
      </c>
      <c r="I49" s="66" t="s">
        <v>247</v>
      </c>
      <c r="J49" s="66" t="s">
        <v>14</v>
      </c>
      <c r="K49" s="66"/>
      <c r="L49" s="67">
        <v>2138</v>
      </c>
      <c r="M49" s="66"/>
      <c r="N49" s="67">
        <v>598</v>
      </c>
      <c r="O49" s="68"/>
      <c r="P49" s="75" t="s">
        <v>83</v>
      </c>
      <c r="Q49" s="68" t="s">
        <v>11</v>
      </c>
      <c r="R49" s="75" t="s">
        <v>315</v>
      </c>
      <c r="S49" s="68" t="s">
        <v>11</v>
      </c>
      <c r="T49" s="63"/>
      <c r="U49" s="63"/>
    </row>
    <row r="50" spans="1:21" ht="16.5" x14ac:dyDescent="0.3">
      <c r="A50" s="69" t="s">
        <v>1548</v>
      </c>
      <c r="B50" s="70" t="s">
        <v>332</v>
      </c>
      <c r="C50" s="70" t="s">
        <v>9</v>
      </c>
      <c r="D50" s="70" t="s">
        <v>784</v>
      </c>
      <c r="E50" s="70" t="s">
        <v>109</v>
      </c>
      <c r="F50" s="70" t="s">
        <v>591</v>
      </c>
      <c r="G50" s="70" t="s">
        <v>123</v>
      </c>
      <c r="H50" s="70" t="s">
        <v>607</v>
      </c>
      <c r="I50" s="70" t="s">
        <v>269</v>
      </c>
      <c r="J50" s="70" t="s">
        <v>14</v>
      </c>
      <c r="K50" s="70"/>
      <c r="L50" s="71">
        <v>1627</v>
      </c>
      <c r="M50" s="70"/>
      <c r="N50" s="71">
        <v>489</v>
      </c>
      <c r="O50" s="72"/>
      <c r="P50" s="76" t="s">
        <v>36</v>
      </c>
      <c r="Q50" s="72" t="s">
        <v>25</v>
      </c>
      <c r="R50" s="76" t="s">
        <v>708</v>
      </c>
      <c r="S50" s="72" t="s">
        <v>25</v>
      </c>
      <c r="T50" s="63"/>
      <c r="U50" s="63"/>
    </row>
    <row r="51" spans="1:21" ht="16.5" x14ac:dyDescent="0.3">
      <c r="A51" s="69" t="s">
        <v>1549</v>
      </c>
      <c r="B51" s="66" t="s">
        <v>399</v>
      </c>
      <c r="C51" s="66" t="s">
        <v>75</v>
      </c>
      <c r="D51" s="66" t="s">
        <v>580</v>
      </c>
      <c r="E51" s="66" t="s">
        <v>161</v>
      </c>
      <c r="F51" s="66" t="s">
        <v>958</v>
      </c>
      <c r="G51" s="66" t="s">
        <v>506</v>
      </c>
      <c r="H51" s="66" t="s">
        <v>812</v>
      </c>
      <c r="I51" s="66" t="s">
        <v>129</v>
      </c>
      <c r="J51" s="66" t="s">
        <v>14</v>
      </c>
      <c r="K51" s="66"/>
      <c r="L51" s="67">
        <v>1025</v>
      </c>
      <c r="M51" s="66"/>
      <c r="N51" s="67">
        <v>203</v>
      </c>
      <c r="O51" s="68"/>
      <c r="P51" s="75" t="s">
        <v>855</v>
      </c>
      <c r="Q51" s="68" t="s">
        <v>291</v>
      </c>
      <c r="R51" s="75" t="s">
        <v>856</v>
      </c>
      <c r="S51" s="68" t="s">
        <v>291</v>
      </c>
      <c r="T51" s="63"/>
      <c r="U51" s="63"/>
    </row>
    <row r="52" spans="1:21" ht="16.5" x14ac:dyDescent="0.3">
      <c r="A52" s="69" t="s">
        <v>1550</v>
      </c>
      <c r="B52" s="70" t="s">
        <v>219</v>
      </c>
      <c r="C52" s="70" t="s">
        <v>153</v>
      </c>
      <c r="D52" s="70" t="s">
        <v>24</v>
      </c>
      <c r="E52" s="70" t="s">
        <v>25</v>
      </c>
      <c r="F52" s="70" t="s">
        <v>76</v>
      </c>
      <c r="G52" s="70" t="s">
        <v>29</v>
      </c>
      <c r="H52" s="70" t="s">
        <v>335</v>
      </c>
      <c r="I52" s="70" t="s">
        <v>13</v>
      </c>
      <c r="J52" s="70" t="s">
        <v>14</v>
      </c>
      <c r="K52" s="70"/>
      <c r="L52" s="71">
        <v>1758</v>
      </c>
      <c r="M52" s="70"/>
      <c r="N52" s="71">
        <v>530</v>
      </c>
      <c r="O52" s="72"/>
      <c r="P52" s="76" t="s">
        <v>750</v>
      </c>
      <c r="Q52" s="72" t="s">
        <v>243</v>
      </c>
      <c r="R52" s="76" t="s">
        <v>976</v>
      </c>
      <c r="S52" s="72" t="s">
        <v>243</v>
      </c>
      <c r="T52" s="63"/>
      <c r="U52" s="63"/>
    </row>
    <row r="53" spans="1:21" ht="16.5" x14ac:dyDescent="0.3">
      <c r="A53" s="69" t="s">
        <v>1551</v>
      </c>
      <c r="B53" s="66" t="s">
        <v>364</v>
      </c>
      <c r="C53" s="66" t="s">
        <v>211</v>
      </c>
      <c r="D53" s="66" t="s">
        <v>1298</v>
      </c>
      <c r="E53" s="66" t="s">
        <v>77</v>
      </c>
      <c r="F53" s="66" t="s">
        <v>47</v>
      </c>
      <c r="G53" s="66" t="s">
        <v>138</v>
      </c>
      <c r="H53" s="66" t="s">
        <v>363</v>
      </c>
      <c r="I53" s="66" t="s">
        <v>247</v>
      </c>
      <c r="J53" s="66" t="s">
        <v>14</v>
      </c>
      <c r="K53" s="66"/>
      <c r="L53" s="67">
        <v>1432</v>
      </c>
      <c r="M53" s="66"/>
      <c r="N53" s="67">
        <v>317</v>
      </c>
      <c r="O53" s="68"/>
      <c r="P53" s="75" t="s">
        <v>825</v>
      </c>
      <c r="Q53" s="68" t="s">
        <v>25</v>
      </c>
      <c r="R53" s="75" t="s">
        <v>826</v>
      </c>
      <c r="S53" s="68" t="s">
        <v>25</v>
      </c>
      <c r="T53" s="63"/>
      <c r="U53" s="63"/>
    </row>
    <row r="54" spans="1:21" ht="16.5" x14ac:dyDescent="0.3">
      <c r="A54" s="69" t="s">
        <v>1552</v>
      </c>
      <c r="B54" s="70" t="s">
        <v>888</v>
      </c>
      <c r="C54" s="70" t="s">
        <v>77</v>
      </c>
      <c r="D54" s="70" t="s">
        <v>33</v>
      </c>
      <c r="E54" s="70" t="s">
        <v>126</v>
      </c>
      <c r="F54" s="70" t="s">
        <v>973</v>
      </c>
      <c r="G54" s="70" t="s">
        <v>103</v>
      </c>
      <c r="H54" s="70" t="s">
        <v>273</v>
      </c>
      <c r="I54" s="70" t="s">
        <v>370</v>
      </c>
      <c r="J54" s="70" t="s">
        <v>14</v>
      </c>
      <c r="K54" s="70"/>
      <c r="L54" s="71">
        <v>1187</v>
      </c>
      <c r="M54" s="70"/>
      <c r="N54" s="71">
        <v>287</v>
      </c>
      <c r="O54" s="72"/>
      <c r="P54" s="76" t="s">
        <v>814</v>
      </c>
      <c r="Q54" s="72" t="s">
        <v>103</v>
      </c>
      <c r="R54" s="76" t="s">
        <v>1052</v>
      </c>
      <c r="S54" s="72" t="s">
        <v>103</v>
      </c>
      <c r="T54" s="63"/>
      <c r="U54" s="63"/>
    </row>
    <row r="55" spans="1:21" ht="16.5" x14ac:dyDescent="0.3">
      <c r="A55" s="69" t="s">
        <v>1553</v>
      </c>
      <c r="B55" s="66" t="s">
        <v>271</v>
      </c>
      <c r="C55" s="66" t="s">
        <v>253</v>
      </c>
      <c r="D55" s="66" t="s">
        <v>548</v>
      </c>
      <c r="E55" s="66" t="s">
        <v>85</v>
      </c>
      <c r="F55" s="66" t="s">
        <v>765</v>
      </c>
      <c r="G55" s="66" t="s">
        <v>138</v>
      </c>
      <c r="H55" s="66" t="s">
        <v>620</v>
      </c>
      <c r="I55" s="66" t="s">
        <v>85</v>
      </c>
      <c r="J55" s="66" t="s">
        <v>14</v>
      </c>
      <c r="K55" s="66"/>
      <c r="L55" s="67">
        <v>1065</v>
      </c>
      <c r="M55" s="66"/>
      <c r="N55" s="67">
        <v>544</v>
      </c>
      <c r="O55" s="68"/>
      <c r="P55" s="75" t="s">
        <v>688</v>
      </c>
      <c r="Q55" s="68" t="s">
        <v>158</v>
      </c>
      <c r="R55" s="75" t="s">
        <v>952</v>
      </c>
      <c r="S55" s="68" t="s">
        <v>158</v>
      </c>
      <c r="T55" s="63"/>
      <c r="U55" s="63"/>
    </row>
    <row r="56" spans="1:21" ht="16.5" x14ac:dyDescent="0.3">
      <c r="A56" s="69" t="s">
        <v>1554</v>
      </c>
      <c r="B56" s="70" t="s">
        <v>270</v>
      </c>
      <c r="C56" s="70" t="s">
        <v>218</v>
      </c>
      <c r="D56" s="70" t="s">
        <v>210</v>
      </c>
      <c r="E56" s="70" t="s">
        <v>235</v>
      </c>
      <c r="F56" s="70" t="s">
        <v>1241</v>
      </c>
      <c r="G56" s="70" t="s">
        <v>75</v>
      </c>
      <c r="H56" s="70" t="s">
        <v>294</v>
      </c>
      <c r="I56" s="70" t="s">
        <v>199</v>
      </c>
      <c r="J56" s="70" t="s">
        <v>14</v>
      </c>
      <c r="K56" s="70"/>
      <c r="L56" s="71">
        <v>2361</v>
      </c>
      <c r="M56" s="70"/>
      <c r="N56" s="71">
        <v>836</v>
      </c>
      <c r="O56" s="72"/>
      <c r="P56" s="76" t="s">
        <v>642</v>
      </c>
      <c r="Q56" s="72" t="s">
        <v>86</v>
      </c>
      <c r="R56" s="76" t="s">
        <v>717</v>
      </c>
      <c r="S56" s="72" t="s">
        <v>86</v>
      </c>
      <c r="T56" s="63"/>
      <c r="U56" s="63"/>
    </row>
    <row r="57" spans="1:21" ht="16.5" x14ac:dyDescent="0.3">
      <c r="A57" s="69" t="s">
        <v>1555</v>
      </c>
      <c r="B57" s="66" t="s">
        <v>285</v>
      </c>
      <c r="C57" s="66" t="s">
        <v>299</v>
      </c>
      <c r="D57" s="66" t="s">
        <v>888</v>
      </c>
      <c r="E57" s="66" t="s">
        <v>216</v>
      </c>
      <c r="F57" s="66" t="s">
        <v>693</v>
      </c>
      <c r="G57" s="66" t="s">
        <v>239</v>
      </c>
      <c r="H57" s="66" t="s">
        <v>502</v>
      </c>
      <c r="I57" s="66" t="s">
        <v>318</v>
      </c>
      <c r="J57" s="66" t="s">
        <v>14</v>
      </c>
      <c r="K57" s="66"/>
      <c r="L57" s="67">
        <v>2554</v>
      </c>
      <c r="M57" s="66"/>
      <c r="N57" s="67">
        <v>508</v>
      </c>
      <c r="O57" s="68"/>
      <c r="P57" s="75" t="s">
        <v>732</v>
      </c>
      <c r="Q57" s="68" t="s">
        <v>259</v>
      </c>
      <c r="R57" s="75" t="s">
        <v>1036</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618</v>
      </c>
      <c r="C4" s="66" t="s">
        <v>243</v>
      </c>
      <c r="D4" s="66" t="s">
        <v>747</v>
      </c>
      <c r="E4" s="66" t="s">
        <v>231</v>
      </c>
      <c r="F4" s="66" t="s">
        <v>697</v>
      </c>
      <c r="G4" s="66" t="s">
        <v>144</v>
      </c>
      <c r="H4" s="66" t="s">
        <v>359</v>
      </c>
      <c r="I4" s="66" t="s">
        <v>107</v>
      </c>
      <c r="J4" s="66" t="s">
        <v>14</v>
      </c>
      <c r="K4" s="66"/>
      <c r="L4" s="67">
        <v>130</v>
      </c>
      <c r="M4" s="66"/>
      <c r="N4" s="67">
        <v>284</v>
      </c>
      <c r="O4" s="68"/>
      <c r="P4" s="75" t="s">
        <v>956</v>
      </c>
      <c r="Q4" s="68" t="s">
        <v>143</v>
      </c>
      <c r="R4" s="75" t="s">
        <v>957</v>
      </c>
      <c r="S4" s="68" t="s">
        <v>143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901</v>
      </c>
      <c r="C6" s="70" t="s">
        <v>163</v>
      </c>
      <c r="D6" s="70" t="s">
        <v>649</v>
      </c>
      <c r="E6" s="70" t="s">
        <v>523</v>
      </c>
      <c r="F6" s="70" t="s">
        <v>119</v>
      </c>
      <c r="G6" s="70" t="s">
        <v>136</v>
      </c>
      <c r="H6" s="70" t="s">
        <v>267</v>
      </c>
      <c r="I6" s="70" t="s">
        <v>99</v>
      </c>
      <c r="J6" s="70" t="s">
        <v>14</v>
      </c>
      <c r="K6" s="70"/>
      <c r="L6" s="71">
        <v>71</v>
      </c>
      <c r="M6" s="70"/>
      <c r="N6" s="71">
        <v>117</v>
      </c>
      <c r="O6" s="72"/>
      <c r="P6" s="76" t="s">
        <v>730</v>
      </c>
      <c r="Q6" s="72" t="s">
        <v>696</v>
      </c>
      <c r="R6" s="76" t="s">
        <v>625</v>
      </c>
      <c r="S6" s="72" t="s">
        <v>696</v>
      </c>
      <c r="T6" s="63"/>
      <c r="U6" s="63"/>
    </row>
    <row r="7" spans="1:21" ht="16.5" x14ac:dyDescent="0.3">
      <c r="A7" s="69" t="s">
        <v>23</v>
      </c>
      <c r="B7" s="66" t="s">
        <v>595</v>
      </c>
      <c r="C7" s="66" t="s">
        <v>508</v>
      </c>
      <c r="D7" s="66" t="s">
        <v>132</v>
      </c>
      <c r="E7" s="66" t="s">
        <v>745</v>
      </c>
      <c r="F7" s="66" t="s">
        <v>943</v>
      </c>
      <c r="G7" s="66" t="s">
        <v>703</v>
      </c>
      <c r="H7" s="66" t="s">
        <v>15</v>
      </c>
      <c r="I7" s="66" t="s">
        <v>15</v>
      </c>
      <c r="J7" s="66" t="s">
        <v>14</v>
      </c>
      <c r="K7" s="66"/>
      <c r="L7" s="67">
        <v>59</v>
      </c>
      <c r="M7" s="66"/>
      <c r="N7" s="67">
        <v>167</v>
      </c>
      <c r="O7" s="68"/>
      <c r="P7" s="75" t="s">
        <v>31</v>
      </c>
      <c r="Q7" s="68" t="s">
        <v>92</v>
      </c>
      <c r="R7" s="75" t="s">
        <v>1305</v>
      </c>
      <c r="S7" s="68" t="s">
        <v>92</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12</v>
      </c>
      <c r="M9" s="70"/>
      <c r="N9" s="71">
        <v>18</v>
      </c>
      <c r="O9" s="72"/>
      <c r="P9" s="76" t="s">
        <v>15</v>
      </c>
      <c r="Q9" s="72" t="s">
        <v>15</v>
      </c>
      <c r="R9" s="76" t="s">
        <v>15</v>
      </c>
      <c r="S9" s="72" t="s">
        <v>15</v>
      </c>
      <c r="T9" s="63"/>
      <c r="U9" s="63"/>
    </row>
    <row r="10" spans="1:21" ht="16.5" x14ac:dyDescent="0.3">
      <c r="A10" s="69" t="s">
        <v>35</v>
      </c>
      <c r="B10" s="66" t="s">
        <v>15</v>
      </c>
      <c r="C10" s="66" t="s">
        <v>15</v>
      </c>
      <c r="D10" s="66" t="s">
        <v>70</v>
      </c>
      <c r="E10" s="66" t="s">
        <v>1030</v>
      </c>
      <c r="F10" s="66" t="s">
        <v>101</v>
      </c>
      <c r="G10" s="66" t="s">
        <v>829</v>
      </c>
      <c r="H10" s="66" t="s">
        <v>15</v>
      </c>
      <c r="I10" s="66" t="s">
        <v>15</v>
      </c>
      <c r="J10" s="66" t="s">
        <v>14</v>
      </c>
      <c r="K10" s="66"/>
      <c r="L10" s="67">
        <v>34</v>
      </c>
      <c r="M10" s="66"/>
      <c r="N10" s="67">
        <v>47</v>
      </c>
      <c r="O10" s="68"/>
      <c r="P10" s="75" t="s">
        <v>1305</v>
      </c>
      <c r="Q10" s="68" t="s">
        <v>150</v>
      </c>
      <c r="R10" s="75" t="s">
        <v>31</v>
      </c>
      <c r="S10" s="68" t="s">
        <v>150</v>
      </c>
      <c r="T10" s="63"/>
      <c r="U10" s="63"/>
    </row>
    <row r="11" spans="1:21" ht="16.5" x14ac:dyDescent="0.3">
      <c r="A11" s="69" t="s">
        <v>42</v>
      </c>
      <c r="B11" s="70" t="s">
        <v>15</v>
      </c>
      <c r="C11" s="70" t="s">
        <v>15</v>
      </c>
      <c r="D11" s="70" t="s">
        <v>874</v>
      </c>
      <c r="E11" s="70" t="s">
        <v>843</v>
      </c>
      <c r="F11" s="70" t="s">
        <v>562</v>
      </c>
      <c r="G11" s="70" t="s">
        <v>1000</v>
      </c>
      <c r="H11" s="70" t="s">
        <v>15</v>
      </c>
      <c r="I11" s="70" t="s">
        <v>15</v>
      </c>
      <c r="J11" s="70" t="s">
        <v>14</v>
      </c>
      <c r="K11" s="70"/>
      <c r="L11" s="71">
        <v>37</v>
      </c>
      <c r="M11" s="70"/>
      <c r="N11" s="71">
        <v>79</v>
      </c>
      <c r="O11" s="72"/>
      <c r="P11" s="76" t="s">
        <v>874</v>
      </c>
      <c r="Q11" s="72" t="s">
        <v>843</v>
      </c>
      <c r="R11" s="76" t="s">
        <v>875</v>
      </c>
      <c r="S11" s="72" t="s">
        <v>843</v>
      </c>
      <c r="T11" s="63"/>
      <c r="U11" s="63"/>
    </row>
    <row r="12" spans="1:21" ht="16.5" x14ac:dyDescent="0.3">
      <c r="A12" s="69" t="s">
        <v>49</v>
      </c>
      <c r="B12" s="66" t="s">
        <v>15</v>
      </c>
      <c r="C12" s="66" t="s">
        <v>15</v>
      </c>
      <c r="D12" s="66" t="s">
        <v>224</v>
      </c>
      <c r="E12" s="66" t="s">
        <v>714</v>
      </c>
      <c r="F12" s="66" t="s">
        <v>827</v>
      </c>
      <c r="G12" s="66" t="s">
        <v>828</v>
      </c>
      <c r="H12" s="66" t="s">
        <v>15</v>
      </c>
      <c r="I12" s="66" t="s">
        <v>15</v>
      </c>
      <c r="J12" s="66" t="s">
        <v>14</v>
      </c>
      <c r="K12" s="66"/>
      <c r="L12" s="67">
        <v>47</v>
      </c>
      <c r="M12" s="66"/>
      <c r="N12" s="67">
        <v>140</v>
      </c>
      <c r="O12" s="68"/>
      <c r="P12" s="75" t="s">
        <v>60</v>
      </c>
      <c r="Q12" s="68" t="s">
        <v>350</v>
      </c>
      <c r="R12" s="75" t="s">
        <v>1108</v>
      </c>
      <c r="S12" s="68" t="s">
        <v>350</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939</v>
      </c>
      <c r="E14" s="70" t="s">
        <v>843</v>
      </c>
      <c r="F14" s="70" t="s">
        <v>732</v>
      </c>
      <c r="G14" s="70" t="s">
        <v>350</v>
      </c>
      <c r="H14" s="70" t="s">
        <v>15</v>
      </c>
      <c r="I14" s="70" t="s">
        <v>15</v>
      </c>
      <c r="J14" s="70" t="s">
        <v>14</v>
      </c>
      <c r="K14" s="70"/>
      <c r="L14" s="71">
        <v>42</v>
      </c>
      <c r="M14" s="70"/>
      <c r="N14" s="71">
        <v>65</v>
      </c>
      <c r="O14" s="72"/>
      <c r="P14" s="76" t="s">
        <v>1102</v>
      </c>
      <c r="Q14" s="72" t="s">
        <v>844</v>
      </c>
      <c r="R14" s="76" t="s">
        <v>166</v>
      </c>
      <c r="S14" s="72" t="s">
        <v>844</v>
      </c>
      <c r="T14" s="63"/>
      <c r="U14" s="63"/>
    </row>
    <row r="15" spans="1:21" ht="16.5" x14ac:dyDescent="0.3">
      <c r="A15" s="69" t="s">
        <v>55</v>
      </c>
      <c r="B15" s="66" t="s">
        <v>15</v>
      </c>
      <c r="C15" s="66" t="s">
        <v>15</v>
      </c>
      <c r="D15" s="66" t="s">
        <v>15</v>
      </c>
      <c r="E15" s="66" t="s">
        <v>15</v>
      </c>
      <c r="F15" s="66" t="s">
        <v>947</v>
      </c>
      <c r="G15" s="66" t="s">
        <v>892</v>
      </c>
      <c r="H15" s="66" t="s">
        <v>15</v>
      </c>
      <c r="I15" s="66" t="s">
        <v>15</v>
      </c>
      <c r="J15" s="66" t="s">
        <v>14</v>
      </c>
      <c r="K15" s="66"/>
      <c r="L15" s="67">
        <v>45</v>
      </c>
      <c r="M15" s="66"/>
      <c r="N15" s="67">
        <v>76</v>
      </c>
      <c r="O15" s="68"/>
      <c r="P15" s="75" t="s">
        <v>877</v>
      </c>
      <c r="Q15" s="68" t="s">
        <v>844</v>
      </c>
      <c r="R15" s="75" t="s">
        <v>878</v>
      </c>
      <c r="S15" s="68" t="s">
        <v>844</v>
      </c>
      <c r="T15" s="63"/>
      <c r="U15" s="63"/>
    </row>
    <row r="16" spans="1:21" ht="16.5" x14ac:dyDescent="0.3">
      <c r="A16" s="69" t="s">
        <v>56</v>
      </c>
      <c r="B16" s="70" t="s">
        <v>15</v>
      </c>
      <c r="C16" s="70" t="s">
        <v>15</v>
      </c>
      <c r="D16" s="70" t="s">
        <v>15</v>
      </c>
      <c r="E16" s="70" t="s">
        <v>15</v>
      </c>
      <c r="F16" s="70" t="s">
        <v>1311</v>
      </c>
      <c r="G16" s="70" t="s">
        <v>1000</v>
      </c>
      <c r="H16" s="70" t="s">
        <v>15</v>
      </c>
      <c r="I16" s="70" t="s">
        <v>15</v>
      </c>
      <c r="J16" s="70" t="s">
        <v>14</v>
      </c>
      <c r="K16" s="70"/>
      <c r="L16" s="71">
        <v>40</v>
      </c>
      <c r="M16" s="70"/>
      <c r="N16" s="71">
        <v>139</v>
      </c>
      <c r="O16" s="72"/>
      <c r="P16" s="76" t="s">
        <v>921</v>
      </c>
      <c r="Q16" s="72" t="s">
        <v>843</v>
      </c>
      <c r="R16" s="76" t="s">
        <v>944</v>
      </c>
      <c r="S16" s="72" t="s">
        <v>843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5</v>
      </c>
      <c r="M18" s="66"/>
      <c r="N18" s="67">
        <v>26</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9</v>
      </c>
      <c r="M19" s="70"/>
      <c r="N19" s="71">
        <v>24</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15</v>
      </c>
      <c r="M20" s="66"/>
      <c r="N20" s="67">
        <v>42</v>
      </c>
      <c r="O20" s="68"/>
      <c r="P20" s="75" t="s">
        <v>15</v>
      </c>
      <c r="Q20" s="68" t="s">
        <v>15</v>
      </c>
      <c r="R20" s="75" t="s">
        <v>15</v>
      </c>
      <c r="S20" s="68" t="s">
        <v>15</v>
      </c>
      <c r="T20" s="63"/>
      <c r="U20" s="63"/>
    </row>
    <row r="21" spans="1:21" ht="16.5" x14ac:dyDescent="0.3">
      <c r="A21" s="69" t="s">
        <v>72</v>
      </c>
      <c r="B21" s="70" t="s">
        <v>807</v>
      </c>
      <c r="C21" s="70" t="s">
        <v>129</v>
      </c>
      <c r="D21" s="70" t="s">
        <v>10</v>
      </c>
      <c r="E21" s="70" t="s">
        <v>133</v>
      </c>
      <c r="F21" s="70" t="s">
        <v>146</v>
      </c>
      <c r="G21" s="70" t="s">
        <v>1078</v>
      </c>
      <c r="H21" s="70" t="s">
        <v>307</v>
      </c>
      <c r="I21" s="70" t="s">
        <v>312</v>
      </c>
      <c r="J21" s="70" t="s">
        <v>14</v>
      </c>
      <c r="K21" s="70"/>
      <c r="L21" s="71">
        <v>99</v>
      </c>
      <c r="M21" s="70"/>
      <c r="N21" s="71">
        <v>188</v>
      </c>
      <c r="O21" s="72"/>
      <c r="P21" s="76" t="s">
        <v>765</v>
      </c>
      <c r="Q21" s="72" t="s">
        <v>305</v>
      </c>
      <c r="R21" s="76" t="s">
        <v>713</v>
      </c>
      <c r="S21" s="72" t="s">
        <v>305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8</v>
      </c>
      <c r="M23" s="66"/>
      <c r="N23" s="67">
        <v>28</v>
      </c>
      <c r="O23" s="68"/>
      <c r="P23" s="75" t="s">
        <v>15</v>
      </c>
      <c r="Q23" s="68" t="s">
        <v>15</v>
      </c>
      <c r="R23" s="75" t="s">
        <v>15</v>
      </c>
      <c r="S23" s="68" t="s">
        <v>15</v>
      </c>
      <c r="T23" s="63"/>
      <c r="U23" s="63"/>
    </row>
    <row r="24" spans="1:21" ht="16.5" x14ac:dyDescent="0.3">
      <c r="A24" s="69" t="s">
        <v>82</v>
      </c>
      <c r="B24" s="70" t="s">
        <v>1009</v>
      </c>
      <c r="C24" s="70" t="s">
        <v>97</v>
      </c>
      <c r="D24" s="70" t="s">
        <v>709</v>
      </c>
      <c r="E24" s="70" t="s">
        <v>231</v>
      </c>
      <c r="F24" s="70" t="s">
        <v>727</v>
      </c>
      <c r="G24" s="70" t="s">
        <v>48</v>
      </c>
      <c r="H24" s="70" t="s">
        <v>334</v>
      </c>
      <c r="I24" s="70" t="s">
        <v>9</v>
      </c>
      <c r="J24" s="70" t="s">
        <v>14</v>
      </c>
      <c r="K24" s="70"/>
      <c r="L24" s="71">
        <v>119</v>
      </c>
      <c r="M24" s="70"/>
      <c r="N24" s="71">
        <v>249</v>
      </c>
      <c r="O24" s="72"/>
      <c r="P24" s="76" t="s">
        <v>727</v>
      </c>
      <c r="Q24" s="72" t="s">
        <v>48</v>
      </c>
      <c r="R24" s="76" t="s">
        <v>918</v>
      </c>
      <c r="S24" s="72" t="s">
        <v>48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14</v>
      </c>
      <c r="K26" s="66"/>
      <c r="L26" s="67">
        <v>20</v>
      </c>
      <c r="M26" s="66"/>
      <c r="N26" s="67">
        <v>40</v>
      </c>
      <c r="O26" s="68"/>
      <c r="P26" s="75" t="s">
        <v>500</v>
      </c>
      <c r="Q26" s="68" t="s">
        <v>1424</v>
      </c>
      <c r="R26" s="75" t="s">
        <v>15</v>
      </c>
      <c r="S26" s="68" t="s">
        <v>15</v>
      </c>
      <c r="T26" s="63"/>
      <c r="U26" s="63"/>
    </row>
    <row r="27" spans="1:21" ht="16.5" x14ac:dyDescent="0.3">
      <c r="A27" s="69" t="s">
        <v>93</v>
      </c>
      <c r="B27" s="70" t="s">
        <v>782</v>
      </c>
      <c r="C27" s="70" t="s">
        <v>316</v>
      </c>
      <c r="D27" s="70" t="s">
        <v>882</v>
      </c>
      <c r="E27" s="70" t="s">
        <v>533</v>
      </c>
      <c r="F27" s="70" t="s">
        <v>658</v>
      </c>
      <c r="G27" s="70" t="s">
        <v>664</v>
      </c>
      <c r="H27" s="70" t="s">
        <v>15</v>
      </c>
      <c r="I27" s="70" t="s">
        <v>15</v>
      </c>
      <c r="J27" s="70" t="s">
        <v>14</v>
      </c>
      <c r="K27" s="70"/>
      <c r="L27" s="71">
        <v>53</v>
      </c>
      <c r="M27" s="70"/>
      <c r="N27" s="71">
        <v>111</v>
      </c>
      <c r="O27" s="72"/>
      <c r="P27" s="76" t="s">
        <v>949</v>
      </c>
      <c r="Q27" s="72" t="s">
        <v>527</v>
      </c>
      <c r="R27" s="76" t="s">
        <v>770</v>
      </c>
      <c r="S27" s="72" t="s">
        <v>527</v>
      </c>
      <c r="T27" s="63"/>
      <c r="U27" s="63"/>
    </row>
    <row r="28" spans="1:21" ht="16.5" x14ac:dyDescent="0.3">
      <c r="A28" s="69" t="s">
        <v>100</v>
      </c>
      <c r="B28" s="66" t="s">
        <v>15</v>
      </c>
      <c r="C28" s="66" t="s">
        <v>15</v>
      </c>
      <c r="D28" s="66" t="s">
        <v>782</v>
      </c>
      <c r="E28" s="66" t="s">
        <v>579</v>
      </c>
      <c r="F28" s="66" t="s">
        <v>1077</v>
      </c>
      <c r="G28" s="66" t="s">
        <v>531</v>
      </c>
      <c r="H28" s="66" t="s">
        <v>15</v>
      </c>
      <c r="I28" s="66" t="s">
        <v>15</v>
      </c>
      <c r="J28" s="66" t="s">
        <v>14</v>
      </c>
      <c r="K28" s="66"/>
      <c r="L28" s="67">
        <v>57</v>
      </c>
      <c r="M28" s="66"/>
      <c r="N28" s="67">
        <v>133</v>
      </c>
      <c r="O28" s="68"/>
      <c r="P28" s="75" t="s">
        <v>799</v>
      </c>
      <c r="Q28" s="68" t="s">
        <v>527</v>
      </c>
      <c r="R28" s="75" t="s">
        <v>520</v>
      </c>
      <c r="S28" s="68" t="s">
        <v>527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883</v>
      </c>
      <c r="C30" s="70" t="s">
        <v>99</v>
      </c>
      <c r="D30" s="70" t="s">
        <v>690</v>
      </c>
      <c r="E30" s="70" t="s">
        <v>599</v>
      </c>
      <c r="F30" s="70" t="s">
        <v>1031</v>
      </c>
      <c r="G30" s="70" t="s">
        <v>161</v>
      </c>
      <c r="H30" s="70" t="s">
        <v>322</v>
      </c>
      <c r="I30" s="70" t="s">
        <v>312</v>
      </c>
      <c r="J30" s="70" t="s">
        <v>14</v>
      </c>
      <c r="K30" s="70"/>
      <c r="L30" s="71">
        <v>121</v>
      </c>
      <c r="M30" s="70"/>
      <c r="N30" s="71">
        <v>265</v>
      </c>
      <c r="O30" s="72"/>
      <c r="P30" s="76" t="s">
        <v>953</v>
      </c>
      <c r="Q30" s="72" t="s">
        <v>291</v>
      </c>
      <c r="R30" s="76" t="s">
        <v>798</v>
      </c>
      <c r="S30" s="72" t="s">
        <v>291</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9</v>
      </c>
      <c r="M31" s="66"/>
      <c r="N31" s="67">
        <v>19</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1108</v>
      </c>
      <c r="G33" s="70" t="s">
        <v>546</v>
      </c>
      <c r="H33" s="70" t="s">
        <v>15</v>
      </c>
      <c r="I33" s="70" t="s">
        <v>15</v>
      </c>
      <c r="J33" s="70" t="s">
        <v>14</v>
      </c>
      <c r="K33" s="70"/>
      <c r="L33" s="71">
        <v>15</v>
      </c>
      <c r="M33" s="70"/>
      <c r="N33" s="71">
        <v>37</v>
      </c>
      <c r="O33" s="72"/>
      <c r="P33" s="76" t="s">
        <v>15</v>
      </c>
      <c r="Q33" s="72" t="s">
        <v>15</v>
      </c>
      <c r="R33" s="76" t="s">
        <v>783</v>
      </c>
      <c r="S33" s="72" t="s">
        <v>935</v>
      </c>
      <c r="T33" s="63"/>
      <c r="U33" s="63"/>
    </row>
    <row r="34" spans="1:21" ht="16.5" x14ac:dyDescent="0.3">
      <c r="A34" s="69" t="s">
        <v>121</v>
      </c>
      <c r="B34" s="66" t="s">
        <v>583</v>
      </c>
      <c r="C34" s="66" t="s">
        <v>136</v>
      </c>
      <c r="D34" s="66" t="s">
        <v>741</v>
      </c>
      <c r="E34" s="66" t="s">
        <v>283</v>
      </c>
      <c r="F34" s="66" t="s">
        <v>162</v>
      </c>
      <c r="G34" s="66" t="s">
        <v>92</v>
      </c>
      <c r="H34" s="66" t="s">
        <v>15</v>
      </c>
      <c r="I34" s="66" t="s">
        <v>15</v>
      </c>
      <c r="J34" s="66" t="s">
        <v>14</v>
      </c>
      <c r="K34" s="66"/>
      <c r="L34" s="67">
        <v>60</v>
      </c>
      <c r="M34" s="66"/>
      <c r="N34" s="67">
        <v>165</v>
      </c>
      <c r="O34" s="68"/>
      <c r="P34" s="75" t="s">
        <v>591</v>
      </c>
      <c r="Q34" s="68" t="s">
        <v>513</v>
      </c>
      <c r="R34" s="75" t="s">
        <v>638</v>
      </c>
      <c r="S34" s="68" t="s">
        <v>513</v>
      </c>
      <c r="T34" s="63"/>
      <c r="U34" s="63"/>
    </row>
    <row r="35" spans="1:21" ht="16.5" x14ac:dyDescent="0.3">
      <c r="A35" s="69" t="s">
        <v>127</v>
      </c>
      <c r="B35" s="70" t="s">
        <v>15</v>
      </c>
      <c r="C35" s="70" t="s">
        <v>15</v>
      </c>
      <c r="D35" s="70" t="s">
        <v>148</v>
      </c>
      <c r="E35" s="70" t="s">
        <v>529</v>
      </c>
      <c r="F35" s="70" t="s">
        <v>248</v>
      </c>
      <c r="G35" s="70" t="s">
        <v>92</v>
      </c>
      <c r="H35" s="70" t="s">
        <v>15</v>
      </c>
      <c r="I35" s="70" t="s">
        <v>15</v>
      </c>
      <c r="J35" s="70" t="s">
        <v>14</v>
      </c>
      <c r="K35" s="70"/>
      <c r="L35" s="71">
        <v>55</v>
      </c>
      <c r="M35" s="70"/>
      <c r="N35" s="71">
        <v>82</v>
      </c>
      <c r="O35" s="72"/>
      <c r="P35" s="76" t="s">
        <v>814</v>
      </c>
      <c r="Q35" s="72" t="s">
        <v>531</v>
      </c>
      <c r="R35" s="76" t="s">
        <v>1052</v>
      </c>
      <c r="S35" s="72" t="s">
        <v>531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387</v>
      </c>
      <c r="C37" s="66" t="s">
        <v>477</v>
      </c>
      <c r="D37" s="66" t="s">
        <v>743</v>
      </c>
      <c r="E37" s="66" t="s">
        <v>183</v>
      </c>
      <c r="F37" s="66" t="s">
        <v>600</v>
      </c>
      <c r="G37" s="66" t="s">
        <v>366</v>
      </c>
      <c r="H37" s="66" t="s">
        <v>575</v>
      </c>
      <c r="I37" s="66" t="s">
        <v>382</v>
      </c>
      <c r="J37" s="66" t="s">
        <v>14</v>
      </c>
      <c r="K37" s="66"/>
      <c r="L37" s="67">
        <v>35319</v>
      </c>
      <c r="M37" s="66"/>
      <c r="N37" s="67">
        <v>38825</v>
      </c>
      <c r="O37" s="68"/>
      <c r="P37" s="75" t="s">
        <v>816</v>
      </c>
      <c r="Q37" s="68" t="s">
        <v>382</v>
      </c>
      <c r="R37" s="75" t="s">
        <v>817</v>
      </c>
      <c r="S37" s="68" t="s">
        <v>382</v>
      </c>
      <c r="T37" s="63"/>
      <c r="U37" s="63"/>
    </row>
    <row r="38" spans="1:21" ht="16.5" x14ac:dyDescent="0.3">
      <c r="A38" s="69" t="s">
        <v>1536</v>
      </c>
      <c r="B38" s="70" t="s">
        <v>777</v>
      </c>
      <c r="C38" s="70" t="s">
        <v>195</v>
      </c>
      <c r="D38" s="70" t="s">
        <v>668</v>
      </c>
      <c r="E38" s="70" t="s">
        <v>188</v>
      </c>
      <c r="F38" s="70" t="s">
        <v>934</v>
      </c>
      <c r="G38" s="70" t="s">
        <v>107</v>
      </c>
      <c r="H38" s="70" t="s">
        <v>499</v>
      </c>
      <c r="I38" s="70" t="s">
        <v>253</v>
      </c>
      <c r="J38" s="70" t="s">
        <v>14</v>
      </c>
      <c r="K38" s="70"/>
      <c r="L38" s="71">
        <v>4648</v>
      </c>
      <c r="M38" s="70"/>
      <c r="N38" s="71">
        <v>6302</v>
      </c>
      <c r="O38" s="72"/>
      <c r="P38" s="76" t="s">
        <v>816</v>
      </c>
      <c r="Q38" s="72" t="s">
        <v>208</v>
      </c>
      <c r="R38" s="76" t="s">
        <v>817</v>
      </c>
      <c r="S38" s="72" t="s">
        <v>208</v>
      </c>
      <c r="T38" s="63"/>
      <c r="U38" s="63"/>
    </row>
    <row r="39" spans="1:21" ht="16.5" x14ac:dyDescent="0.3">
      <c r="A39" s="69" t="s">
        <v>1537</v>
      </c>
      <c r="B39" s="66" t="s">
        <v>329</v>
      </c>
      <c r="C39" s="66" t="s">
        <v>376</v>
      </c>
      <c r="D39" s="66" t="s">
        <v>509</v>
      </c>
      <c r="E39" s="66" t="s">
        <v>218</v>
      </c>
      <c r="F39" s="66" t="s">
        <v>1021</v>
      </c>
      <c r="G39" s="66" t="s">
        <v>253</v>
      </c>
      <c r="H39" s="66" t="s">
        <v>490</v>
      </c>
      <c r="I39" s="66" t="s">
        <v>214</v>
      </c>
      <c r="J39" s="66" t="s">
        <v>14</v>
      </c>
      <c r="K39" s="66"/>
      <c r="L39" s="67">
        <v>1552</v>
      </c>
      <c r="M39" s="66"/>
      <c r="N39" s="67">
        <v>1766</v>
      </c>
      <c r="O39" s="68"/>
      <c r="P39" s="75" t="s">
        <v>160</v>
      </c>
      <c r="Q39" s="68" t="s">
        <v>208</v>
      </c>
      <c r="R39" s="75" t="s">
        <v>1174</v>
      </c>
      <c r="S39" s="68" t="s">
        <v>208</v>
      </c>
      <c r="T39" s="63"/>
      <c r="U39" s="63"/>
    </row>
    <row r="40" spans="1:21" ht="16.5" x14ac:dyDescent="0.3">
      <c r="A40" s="69" t="s">
        <v>1538</v>
      </c>
      <c r="B40" s="70" t="s">
        <v>1269</v>
      </c>
      <c r="C40" s="70" t="s">
        <v>191</v>
      </c>
      <c r="D40" s="70" t="s">
        <v>280</v>
      </c>
      <c r="E40" s="70" t="s">
        <v>195</v>
      </c>
      <c r="F40" s="70" t="s">
        <v>365</v>
      </c>
      <c r="G40" s="70" t="s">
        <v>188</v>
      </c>
      <c r="H40" s="70" t="s">
        <v>698</v>
      </c>
      <c r="I40" s="70" t="s">
        <v>217</v>
      </c>
      <c r="J40" s="70" t="s">
        <v>14</v>
      </c>
      <c r="K40" s="70"/>
      <c r="L40" s="71">
        <v>1589</v>
      </c>
      <c r="M40" s="70"/>
      <c r="N40" s="71">
        <v>1907</v>
      </c>
      <c r="O40" s="72"/>
      <c r="P40" s="76" t="s">
        <v>205</v>
      </c>
      <c r="Q40" s="72" t="s">
        <v>193</v>
      </c>
      <c r="R40" s="76" t="s">
        <v>834</v>
      </c>
      <c r="S40" s="72" t="s">
        <v>193</v>
      </c>
      <c r="T40" s="63"/>
      <c r="U40" s="63"/>
    </row>
    <row r="41" spans="1:21" ht="16.5" x14ac:dyDescent="0.3">
      <c r="A41" s="69" t="s">
        <v>1539</v>
      </c>
      <c r="B41" s="66" t="s">
        <v>467</v>
      </c>
      <c r="C41" s="66" t="s">
        <v>25</v>
      </c>
      <c r="D41" s="66" t="s">
        <v>196</v>
      </c>
      <c r="E41" s="66" t="s">
        <v>86</v>
      </c>
      <c r="F41" s="66" t="s">
        <v>562</v>
      </c>
      <c r="G41" s="66" t="s">
        <v>325</v>
      </c>
      <c r="H41" s="66" t="s">
        <v>335</v>
      </c>
      <c r="I41" s="66" t="s">
        <v>247</v>
      </c>
      <c r="J41" s="66" t="s">
        <v>14</v>
      </c>
      <c r="K41" s="66"/>
      <c r="L41" s="67">
        <v>1395</v>
      </c>
      <c r="M41" s="66"/>
      <c r="N41" s="67">
        <v>1525</v>
      </c>
      <c r="O41" s="68"/>
      <c r="P41" s="75" t="s">
        <v>88</v>
      </c>
      <c r="Q41" s="68" t="s">
        <v>18</v>
      </c>
      <c r="R41" s="75" t="s">
        <v>1094</v>
      </c>
      <c r="S41" s="68" t="s">
        <v>18</v>
      </c>
      <c r="T41" s="63"/>
      <c r="U41" s="63"/>
    </row>
    <row r="42" spans="1:21" ht="16.5" x14ac:dyDescent="0.3">
      <c r="A42" s="69" t="s">
        <v>1540</v>
      </c>
      <c r="B42" s="70" t="s">
        <v>1279</v>
      </c>
      <c r="C42" s="70" t="s">
        <v>382</v>
      </c>
      <c r="D42" s="70" t="s">
        <v>883</v>
      </c>
      <c r="E42" s="70" t="s">
        <v>253</v>
      </c>
      <c r="F42" s="70" t="s">
        <v>875</v>
      </c>
      <c r="G42" s="70" t="s">
        <v>85</v>
      </c>
      <c r="H42" s="70" t="s">
        <v>1014</v>
      </c>
      <c r="I42" s="70" t="s">
        <v>211</v>
      </c>
      <c r="J42" s="70" t="s">
        <v>14</v>
      </c>
      <c r="K42" s="70"/>
      <c r="L42" s="71">
        <v>1603</v>
      </c>
      <c r="M42" s="70"/>
      <c r="N42" s="71">
        <v>1335</v>
      </c>
      <c r="O42" s="72"/>
      <c r="P42" s="76" t="s">
        <v>1281</v>
      </c>
      <c r="Q42" s="72" t="s">
        <v>269</v>
      </c>
      <c r="R42" s="76" t="s">
        <v>1309</v>
      </c>
      <c r="S42" s="72" t="s">
        <v>269</v>
      </c>
      <c r="T42" s="63"/>
      <c r="U42" s="63"/>
    </row>
    <row r="43" spans="1:21" ht="16.5" x14ac:dyDescent="0.3">
      <c r="A43" s="69" t="s">
        <v>1541</v>
      </c>
      <c r="B43" s="66" t="s">
        <v>907</v>
      </c>
      <c r="C43" s="66" t="s">
        <v>379</v>
      </c>
      <c r="D43" s="66" t="s">
        <v>200</v>
      </c>
      <c r="E43" s="66" t="s">
        <v>259</v>
      </c>
      <c r="F43" s="66" t="s">
        <v>751</v>
      </c>
      <c r="G43" s="66" t="s">
        <v>247</v>
      </c>
      <c r="H43" s="66" t="s">
        <v>618</v>
      </c>
      <c r="I43" s="66" t="s">
        <v>318</v>
      </c>
      <c r="J43" s="66" t="s">
        <v>14</v>
      </c>
      <c r="K43" s="66"/>
      <c r="L43" s="67">
        <v>1235</v>
      </c>
      <c r="M43" s="66"/>
      <c r="N43" s="67">
        <v>1366</v>
      </c>
      <c r="O43" s="68"/>
      <c r="P43" s="75" t="s">
        <v>117</v>
      </c>
      <c r="Q43" s="68" t="s">
        <v>239</v>
      </c>
      <c r="R43" s="75" t="s">
        <v>581</v>
      </c>
      <c r="S43" s="68" t="s">
        <v>239</v>
      </c>
      <c r="T43" s="63"/>
      <c r="U43" s="63"/>
    </row>
    <row r="44" spans="1:21" ht="16.5" x14ac:dyDescent="0.3">
      <c r="A44" s="69" t="s">
        <v>1542</v>
      </c>
      <c r="B44" s="70" t="s">
        <v>401</v>
      </c>
      <c r="C44" s="70" t="s">
        <v>201</v>
      </c>
      <c r="D44" s="70" t="s">
        <v>279</v>
      </c>
      <c r="E44" s="70" t="s">
        <v>301</v>
      </c>
      <c r="F44" s="70" t="s">
        <v>272</v>
      </c>
      <c r="G44" s="70" t="s">
        <v>312</v>
      </c>
      <c r="H44" s="70" t="s">
        <v>786</v>
      </c>
      <c r="I44" s="70" t="s">
        <v>269</v>
      </c>
      <c r="J44" s="70" t="s">
        <v>14</v>
      </c>
      <c r="K44" s="70"/>
      <c r="L44" s="71">
        <v>1236</v>
      </c>
      <c r="M44" s="70"/>
      <c r="N44" s="71">
        <v>1412</v>
      </c>
      <c r="O44" s="72"/>
      <c r="P44" s="76" t="s">
        <v>618</v>
      </c>
      <c r="Q44" s="72" t="s">
        <v>259</v>
      </c>
      <c r="R44" s="76" t="s">
        <v>1296</v>
      </c>
      <c r="S44" s="72" t="s">
        <v>259</v>
      </c>
      <c r="T44" s="63"/>
      <c r="U44" s="63"/>
    </row>
    <row r="45" spans="1:21" ht="16.5" x14ac:dyDescent="0.3">
      <c r="A45" s="69" t="s">
        <v>1543</v>
      </c>
      <c r="B45" s="66" t="s">
        <v>373</v>
      </c>
      <c r="C45" s="66" t="s">
        <v>362</v>
      </c>
      <c r="D45" s="66" t="s">
        <v>254</v>
      </c>
      <c r="E45" s="66" t="s">
        <v>218</v>
      </c>
      <c r="F45" s="66" t="s">
        <v>1021</v>
      </c>
      <c r="G45" s="66" t="s">
        <v>11</v>
      </c>
      <c r="H45" s="66" t="s">
        <v>308</v>
      </c>
      <c r="I45" s="66" t="s">
        <v>216</v>
      </c>
      <c r="J45" s="66" t="s">
        <v>14</v>
      </c>
      <c r="K45" s="66"/>
      <c r="L45" s="67">
        <v>952</v>
      </c>
      <c r="M45" s="66"/>
      <c r="N45" s="67">
        <v>949</v>
      </c>
      <c r="O45" s="68"/>
      <c r="P45" s="75" t="s">
        <v>649</v>
      </c>
      <c r="Q45" s="68" t="s">
        <v>235</v>
      </c>
      <c r="R45" s="75" t="s">
        <v>341</v>
      </c>
      <c r="S45" s="68" t="s">
        <v>235</v>
      </c>
      <c r="T45" s="63"/>
      <c r="U45" s="63"/>
    </row>
    <row r="46" spans="1:21" ht="16.5" x14ac:dyDescent="0.3">
      <c r="A46" s="69" t="s">
        <v>1544</v>
      </c>
      <c r="B46" s="70" t="s">
        <v>933</v>
      </c>
      <c r="C46" s="70" t="s">
        <v>362</v>
      </c>
      <c r="D46" s="70" t="s">
        <v>246</v>
      </c>
      <c r="E46" s="70" t="s">
        <v>216</v>
      </c>
      <c r="F46" s="70" t="s">
        <v>755</v>
      </c>
      <c r="G46" s="70" t="s">
        <v>235</v>
      </c>
      <c r="H46" s="70" t="s">
        <v>601</v>
      </c>
      <c r="I46" s="70" t="s">
        <v>318</v>
      </c>
      <c r="J46" s="70" t="s">
        <v>14</v>
      </c>
      <c r="K46" s="70"/>
      <c r="L46" s="71">
        <v>5090</v>
      </c>
      <c r="M46" s="70"/>
      <c r="N46" s="71">
        <v>6495</v>
      </c>
      <c r="O46" s="72"/>
      <c r="P46" s="76" t="s">
        <v>563</v>
      </c>
      <c r="Q46" s="72" t="s">
        <v>188</v>
      </c>
      <c r="R46" s="76" t="s">
        <v>1266</v>
      </c>
      <c r="S46" s="72" t="s">
        <v>188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231</v>
      </c>
      <c r="M47" s="66"/>
      <c r="N47" s="67">
        <v>265</v>
      </c>
      <c r="O47" s="68"/>
      <c r="P47" s="75" t="s">
        <v>15</v>
      </c>
      <c r="Q47" s="68" t="s">
        <v>15</v>
      </c>
      <c r="R47" s="75" t="s">
        <v>15</v>
      </c>
      <c r="S47" s="68" t="s">
        <v>15</v>
      </c>
      <c r="T47" s="63"/>
      <c r="U47" s="63"/>
    </row>
    <row r="48" spans="1:21" ht="16.5" x14ac:dyDescent="0.3">
      <c r="A48" s="69" t="s">
        <v>1546</v>
      </c>
      <c r="B48" s="70" t="s">
        <v>628</v>
      </c>
      <c r="C48" s="70" t="s">
        <v>370</v>
      </c>
      <c r="D48" s="70" t="s">
        <v>267</v>
      </c>
      <c r="E48" s="70" t="s">
        <v>386</v>
      </c>
      <c r="F48" s="70" t="s">
        <v>520</v>
      </c>
      <c r="G48" s="70" t="s">
        <v>220</v>
      </c>
      <c r="H48" s="70" t="s">
        <v>205</v>
      </c>
      <c r="I48" s="70" t="s">
        <v>193</v>
      </c>
      <c r="J48" s="70" t="s">
        <v>14</v>
      </c>
      <c r="K48" s="70"/>
      <c r="L48" s="71">
        <v>5666</v>
      </c>
      <c r="M48" s="70"/>
      <c r="N48" s="71">
        <v>6123</v>
      </c>
      <c r="O48" s="72"/>
      <c r="P48" s="76" t="s">
        <v>242</v>
      </c>
      <c r="Q48" s="72" t="s">
        <v>217</v>
      </c>
      <c r="R48" s="76" t="s">
        <v>914</v>
      </c>
      <c r="S48" s="72" t="s">
        <v>217</v>
      </c>
      <c r="T48" s="63"/>
      <c r="U48" s="63"/>
    </row>
    <row r="49" spans="1:21" ht="16.5" x14ac:dyDescent="0.3">
      <c r="A49" s="69" t="s">
        <v>1547</v>
      </c>
      <c r="B49" s="66" t="s">
        <v>1013</v>
      </c>
      <c r="C49" s="66" t="s">
        <v>457</v>
      </c>
      <c r="D49" s="66" t="s">
        <v>334</v>
      </c>
      <c r="E49" s="66" t="s">
        <v>214</v>
      </c>
      <c r="F49" s="66" t="s">
        <v>1094</v>
      </c>
      <c r="G49" s="66" t="s">
        <v>181</v>
      </c>
      <c r="H49" s="66" t="s">
        <v>215</v>
      </c>
      <c r="I49" s="66" t="s">
        <v>107</v>
      </c>
      <c r="J49" s="66" t="s">
        <v>14</v>
      </c>
      <c r="K49" s="66"/>
      <c r="L49" s="67">
        <v>1384</v>
      </c>
      <c r="M49" s="66"/>
      <c r="N49" s="67">
        <v>1352</v>
      </c>
      <c r="O49" s="68"/>
      <c r="P49" s="75" t="s">
        <v>300</v>
      </c>
      <c r="Q49" s="68" t="s">
        <v>211</v>
      </c>
      <c r="R49" s="75" t="s">
        <v>1238</v>
      </c>
      <c r="S49" s="68" t="s">
        <v>211</v>
      </c>
      <c r="T49" s="63"/>
      <c r="U49" s="63"/>
    </row>
    <row r="50" spans="1:21" ht="16.5" x14ac:dyDescent="0.3">
      <c r="A50" s="69" t="s">
        <v>1548</v>
      </c>
      <c r="B50" s="70" t="s">
        <v>637</v>
      </c>
      <c r="C50" s="70" t="s">
        <v>13</v>
      </c>
      <c r="D50" s="70" t="s">
        <v>945</v>
      </c>
      <c r="E50" s="70" t="s">
        <v>11</v>
      </c>
      <c r="F50" s="70" t="s">
        <v>687</v>
      </c>
      <c r="G50" s="70" t="s">
        <v>596</v>
      </c>
      <c r="H50" s="70" t="s">
        <v>888</v>
      </c>
      <c r="I50" s="70" t="s">
        <v>29</v>
      </c>
      <c r="J50" s="70" t="s">
        <v>14</v>
      </c>
      <c r="K50" s="70"/>
      <c r="L50" s="71">
        <v>922</v>
      </c>
      <c r="M50" s="70"/>
      <c r="N50" s="71">
        <v>1194</v>
      </c>
      <c r="O50" s="72"/>
      <c r="P50" s="76" t="s">
        <v>507</v>
      </c>
      <c r="Q50" s="72" t="s">
        <v>27</v>
      </c>
      <c r="R50" s="76" t="s">
        <v>1202</v>
      </c>
      <c r="S50" s="72" t="s">
        <v>27</v>
      </c>
      <c r="T50" s="63"/>
      <c r="U50" s="63"/>
    </row>
    <row r="51" spans="1:21" ht="16.5" x14ac:dyDescent="0.3">
      <c r="A51" s="69" t="s">
        <v>1549</v>
      </c>
      <c r="B51" s="66" t="s">
        <v>321</v>
      </c>
      <c r="C51" s="66" t="s">
        <v>99</v>
      </c>
      <c r="D51" s="66" t="s">
        <v>270</v>
      </c>
      <c r="E51" s="66" t="s">
        <v>20</v>
      </c>
      <c r="F51" s="66" t="s">
        <v>715</v>
      </c>
      <c r="G51" s="66" t="s">
        <v>533</v>
      </c>
      <c r="H51" s="66" t="s">
        <v>1009</v>
      </c>
      <c r="I51" s="66" t="s">
        <v>431</v>
      </c>
      <c r="J51" s="66" t="s">
        <v>14</v>
      </c>
      <c r="K51" s="66"/>
      <c r="L51" s="67">
        <v>635</v>
      </c>
      <c r="M51" s="66"/>
      <c r="N51" s="67">
        <v>593</v>
      </c>
      <c r="O51" s="68"/>
      <c r="P51" s="75" t="s">
        <v>1011</v>
      </c>
      <c r="Q51" s="68" t="s">
        <v>1078</v>
      </c>
      <c r="R51" s="75" t="s">
        <v>1131</v>
      </c>
      <c r="S51" s="68" t="s">
        <v>1078</v>
      </c>
      <c r="T51" s="63"/>
      <c r="U51" s="63"/>
    </row>
    <row r="52" spans="1:21" ht="16.5" x14ac:dyDescent="0.3">
      <c r="A52" s="69" t="s">
        <v>1550</v>
      </c>
      <c r="B52" s="70" t="s">
        <v>1228</v>
      </c>
      <c r="C52" s="70" t="s">
        <v>220</v>
      </c>
      <c r="D52" s="70" t="s">
        <v>275</v>
      </c>
      <c r="E52" s="70" t="s">
        <v>153</v>
      </c>
      <c r="F52" s="70" t="s">
        <v>1002</v>
      </c>
      <c r="G52" s="70" t="s">
        <v>536</v>
      </c>
      <c r="H52" s="70" t="s">
        <v>246</v>
      </c>
      <c r="I52" s="70" t="s">
        <v>123</v>
      </c>
      <c r="J52" s="70" t="s">
        <v>14</v>
      </c>
      <c r="K52" s="70"/>
      <c r="L52" s="71">
        <v>1099</v>
      </c>
      <c r="M52" s="70"/>
      <c r="N52" s="71">
        <v>1189</v>
      </c>
      <c r="O52" s="72"/>
      <c r="P52" s="76" t="s">
        <v>582</v>
      </c>
      <c r="Q52" s="72" t="s">
        <v>126</v>
      </c>
      <c r="R52" s="76" t="s">
        <v>1122</v>
      </c>
      <c r="S52" s="72" t="s">
        <v>126</v>
      </c>
      <c r="T52" s="63"/>
      <c r="U52" s="63"/>
    </row>
    <row r="53" spans="1:21" ht="16.5" x14ac:dyDescent="0.3">
      <c r="A53" s="69" t="s">
        <v>1551</v>
      </c>
      <c r="B53" s="66" t="s">
        <v>1269</v>
      </c>
      <c r="C53" s="66" t="s">
        <v>371</v>
      </c>
      <c r="D53" s="66" t="s">
        <v>242</v>
      </c>
      <c r="E53" s="66" t="s">
        <v>77</v>
      </c>
      <c r="F53" s="66" t="s">
        <v>1027</v>
      </c>
      <c r="G53" s="66" t="s">
        <v>345</v>
      </c>
      <c r="H53" s="66" t="s">
        <v>743</v>
      </c>
      <c r="I53" s="66" t="s">
        <v>95</v>
      </c>
      <c r="J53" s="66" t="s">
        <v>14</v>
      </c>
      <c r="K53" s="66"/>
      <c r="L53" s="67">
        <v>930</v>
      </c>
      <c r="M53" s="66"/>
      <c r="N53" s="67">
        <v>819</v>
      </c>
      <c r="O53" s="68"/>
      <c r="P53" s="75" t="s">
        <v>805</v>
      </c>
      <c r="Q53" s="68" t="s">
        <v>123</v>
      </c>
      <c r="R53" s="75" t="s">
        <v>409</v>
      </c>
      <c r="S53" s="68" t="s">
        <v>123</v>
      </c>
      <c r="T53" s="63"/>
      <c r="U53" s="63"/>
    </row>
    <row r="54" spans="1:21" ht="16.5" x14ac:dyDescent="0.3">
      <c r="A54" s="69" t="s">
        <v>1552</v>
      </c>
      <c r="B54" s="70" t="s">
        <v>15</v>
      </c>
      <c r="C54" s="70" t="s">
        <v>15</v>
      </c>
      <c r="D54" s="70" t="s">
        <v>404</v>
      </c>
      <c r="E54" s="70" t="s">
        <v>85</v>
      </c>
      <c r="F54" s="70" t="s">
        <v>920</v>
      </c>
      <c r="G54" s="70" t="s">
        <v>18</v>
      </c>
      <c r="H54" s="70" t="s">
        <v>207</v>
      </c>
      <c r="I54" s="70" t="s">
        <v>77</v>
      </c>
      <c r="J54" s="70" t="s">
        <v>14</v>
      </c>
      <c r="K54" s="70"/>
      <c r="L54" s="71">
        <v>856</v>
      </c>
      <c r="M54" s="70"/>
      <c r="N54" s="71">
        <v>618</v>
      </c>
      <c r="O54" s="72"/>
      <c r="P54" s="76" t="s">
        <v>332</v>
      </c>
      <c r="Q54" s="72" t="s">
        <v>153</v>
      </c>
      <c r="R54" s="76" t="s">
        <v>468</v>
      </c>
      <c r="S54" s="72" t="s">
        <v>153</v>
      </c>
      <c r="T54" s="63"/>
      <c r="U54" s="63"/>
    </row>
    <row r="55" spans="1:21" ht="16.5" x14ac:dyDescent="0.3">
      <c r="A55" s="69" t="s">
        <v>1553</v>
      </c>
      <c r="B55" s="66" t="s">
        <v>300</v>
      </c>
      <c r="C55" s="66" t="s">
        <v>220</v>
      </c>
      <c r="D55" s="66" t="s">
        <v>882</v>
      </c>
      <c r="E55" s="66" t="s">
        <v>29</v>
      </c>
      <c r="F55" s="66" t="s">
        <v>568</v>
      </c>
      <c r="G55" s="66" t="s">
        <v>241</v>
      </c>
      <c r="H55" s="66" t="s">
        <v>311</v>
      </c>
      <c r="I55" s="66" t="s">
        <v>247</v>
      </c>
      <c r="J55" s="66" t="s">
        <v>14</v>
      </c>
      <c r="K55" s="66"/>
      <c r="L55" s="67">
        <v>785</v>
      </c>
      <c r="M55" s="66"/>
      <c r="N55" s="67">
        <v>824</v>
      </c>
      <c r="O55" s="68"/>
      <c r="P55" s="75" t="s">
        <v>189</v>
      </c>
      <c r="Q55" s="68" t="s">
        <v>230</v>
      </c>
      <c r="R55" s="75" t="s">
        <v>1008</v>
      </c>
      <c r="S55" s="68" t="s">
        <v>230</v>
      </c>
      <c r="T55" s="63"/>
      <c r="U55" s="63"/>
    </row>
    <row r="56" spans="1:21" ht="16.5" x14ac:dyDescent="0.3">
      <c r="A56" s="69" t="s">
        <v>1554</v>
      </c>
      <c r="B56" s="70" t="s">
        <v>469</v>
      </c>
      <c r="C56" s="70" t="s">
        <v>386</v>
      </c>
      <c r="D56" s="70" t="s">
        <v>661</v>
      </c>
      <c r="E56" s="70" t="s">
        <v>74</v>
      </c>
      <c r="F56" s="70" t="s">
        <v>365</v>
      </c>
      <c r="G56" s="70" t="s">
        <v>99</v>
      </c>
      <c r="H56" s="70" t="s">
        <v>556</v>
      </c>
      <c r="I56" s="70" t="s">
        <v>153</v>
      </c>
      <c r="J56" s="70" t="s">
        <v>14</v>
      </c>
      <c r="K56" s="70"/>
      <c r="L56" s="71">
        <v>1759</v>
      </c>
      <c r="M56" s="70"/>
      <c r="N56" s="71">
        <v>1438</v>
      </c>
      <c r="O56" s="72"/>
      <c r="P56" s="76" t="s">
        <v>323</v>
      </c>
      <c r="Q56" s="72" t="s">
        <v>123</v>
      </c>
      <c r="R56" s="76" t="s">
        <v>1188</v>
      </c>
      <c r="S56" s="72" t="s">
        <v>123</v>
      </c>
      <c r="T56" s="63"/>
      <c r="U56" s="63"/>
    </row>
    <row r="57" spans="1:21" ht="16.5" x14ac:dyDescent="0.3">
      <c r="A57" s="69" t="s">
        <v>1555</v>
      </c>
      <c r="B57" s="66" t="s">
        <v>373</v>
      </c>
      <c r="C57" s="66" t="s">
        <v>318</v>
      </c>
      <c r="D57" s="66" t="s">
        <v>340</v>
      </c>
      <c r="E57" s="66" t="s">
        <v>386</v>
      </c>
      <c r="F57" s="66" t="s">
        <v>1300</v>
      </c>
      <c r="G57" s="66" t="s">
        <v>13</v>
      </c>
      <c r="H57" s="66" t="s">
        <v>246</v>
      </c>
      <c r="I57" s="66" t="s">
        <v>259</v>
      </c>
      <c r="J57" s="66" t="s">
        <v>14</v>
      </c>
      <c r="K57" s="66"/>
      <c r="L57" s="67">
        <v>1731</v>
      </c>
      <c r="M57" s="66"/>
      <c r="N57" s="67">
        <v>1331</v>
      </c>
      <c r="O57" s="68"/>
      <c r="P57" s="75" t="s">
        <v>117</v>
      </c>
      <c r="Q57" s="68" t="s">
        <v>239</v>
      </c>
      <c r="R57" s="75" t="s">
        <v>581</v>
      </c>
      <c r="S57" s="68" t="s">
        <v>239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492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498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499</v>
      </c>
      <c r="E4" s="66" t="s">
        <v>243</v>
      </c>
      <c r="F4" s="66" t="s">
        <v>500</v>
      </c>
      <c r="G4" s="66" t="s">
        <v>46</v>
      </c>
      <c r="H4" s="66" t="s">
        <v>244</v>
      </c>
      <c r="I4" s="66" t="s">
        <v>103</v>
      </c>
      <c r="J4" s="66" t="s">
        <v>14</v>
      </c>
      <c r="K4" s="66"/>
      <c r="L4" s="67">
        <v>157</v>
      </c>
      <c r="M4" s="66"/>
      <c r="N4" s="67">
        <v>257</v>
      </c>
      <c r="O4" s="68"/>
      <c r="P4" s="75" t="s">
        <v>50</v>
      </c>
      <c r="Q4" s="68" t="s">
        <v>230</v>
      </c>
      <c r="R4" s="75" t="s">
        <v>501</v>
      </c>
      <c r="S4" s="68" t="s">
        <v>230</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502</v>
      </c>
      <c r="E6" s="70" t="s">
        <v>503</v>
      </c>
      <c r="F6" s="70" t="s">
        <v>504</v>
      </c>
      <c r="G6" s="70" t="s">
        <v>316</v>
      </c>
      <c r="H6" s="70" t="s">
        <v>505</v>
      </c>
      <c r="I6" s="70" t="s">
        <v>506</v>
      </c>
      <c r="J6" s="70" t="s">
        <v>14</v>
      </c>
      <c r="K6" s="70"/>
      <c r="L6" s="71">
        <v>67</v>
      </c>
      <c r="M6" s="70"/>
      <c r="N6" s="71">
        <v>121</v>
      </c>
      <c r="O6" s="72"/>
      <c r="P6" s="76" t="s">
        <v>505</v>
      </c>
      <c r="Q6" s="72" t="s">
        <v>327</v>
      </c>
      <c r="R6" s="76" t="s">
        <v>417</v>
      </c>
      <c r="S6" s="72" t="s">
        <v>327</v>
      </c>
      <c r="T6" s="63"/>
      <c r="U6" s="63"/>
    </row>
    <row r="7" spans="1:21" ht="16.5" x14ac:dyDescent="0.3">
      <c r="A7" s="69" t="s">
        <v>23</v>
      </c>
      <c r="B7" s="66" t="s">
        <v>15</v>
      </c>
      <c r="C7" s="66" t="s">
        <v>15</v>
      </c>
      <c r="D7" s="66" t="s">
        <v>507</v>
      </c>
      <c r="E7" s="66" t="s">
        <v>508</v>
      </c>
      <c r="F7" s="66" t="s">
        <v>500</v>
      </c>
      <c r="G7" s="66" t="s">
        <v>118</v>
      </c>
      <c r="H7" s="66" t="s">
        <v>509</v>
      </c>
      <c r="I7" s="66" t="s">
        <v>231</v>
      </c>
      <c r="J7" s="66" t="s">
        <v>14</v>
      </c>
      <c r="K7" s="66"/>
      <c r="L7" s="67">
        <v>90</v>
      </c>
      <c r="M7" s="66"/>
      <c r="N7" s="67">
        <v>136</v>
      </c>
      <c r="O7" s="68"/>
      <c r="P7" s="75" t="s">
        <v>43</v>
      </c>
      <c r="Q7" s="68" t="s">
        <v>133</v>
      </c>
      <c r="R7" s="75" t="s">
        <v>288</v>
      </c>
      <c r="S7" s="68" t="s">
        <v>133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14</v>
      </c>
      <c r="M9" s="70"/>
      <c r="N9" s="71">
        <v>16</v>
      </c>
      <c r="O9" s="72"/>
      <c r="P9" s="76" t="s">
        <v>15</v>
      </c>
      <c r="Q9" s="72" t="s">
        <v>15</v>
      </c>
      <c r="R9" s="76" t="s">
        <v>15</v>
      </c>
      <c r="S9" s="72" t="s">
        <v>15</v>
      </c>
      <c r="T9" s="63"/>
      <c r="U9" s="63"/>
    </row>
    <row r="10" spans="1:21" ht="16.5" x14ac:dyDescent="0.3">
      <c r="A10" s="69" t="s">
        <v>35</v>
      </c>
      <c r="B10" s="66" t="s">
        <v>15</v>
      </c>
      <c r="C10" s="66" t="s">
        <v>15</v>
      </c>
      <c r="D10" s="66" t="s">
        <v>510</v>
      </c>
      <c r="E10" s="66" t="s">
        <v>92</v>
      </c>
      <c r="F10" s="66" t="s">
        <v>511</v>
      </c>
      <c r="G10" s="66" t="s">
        <v>512</v>
      </c>
      <c r="H10" s="66" t="s">
        <v>222</v>
      </c>
      <c r="I10" s="66" t="s">
        <v>513</v>
      </c>
      <c r="J10" s="66" t="s">
        <v>14</v>
      </c>
      <c r="K10" s="66"/>
      <c r="L10" s="67">
        <v>46</v>
      </c>
      <c r="M10" s="66"/>
      <c r="N10" s="67">
        <v>35</v>
      </c>
      <c r="O10" s="68"/>
      <c r="P10" s="75" t="s">
        <v>510</v>
      </c>
      <c r="Q10" s="68" t="s">
        <v>92</v>
      </c>
      <c r="R10" s="75" t="s">
        <v>514</v>
      </c>
      <c r="S10" s="68" t="s">
        <v>92</v>
      </c>
      <c r="T10" s="63"/>
      <c r="U10" s="63"/>
    </row>
    <row r="11" spans="1:21" ht="16.5" x14ac:dyDescent="0.3">
      <c r="A11" s="69" t="s">
        <v>42</v>
      </c>
      <c r="B11" s="70" t="s">
        <v>15</v>
      </c>
      <c r="C11" s="70" t="s">
        <v>15</v>
      </c>
      <c r="D11" s="70" t="s">
        <v>15</v>
      </c>
      <c r="E11" s="70" t="s">
        <v>15</v>
      </c>
      <c r="F11" s="70" t="s">
        <v>515</v>
      </c>
      <c r="G11" s="70" t="s">
        <v>516</v>
      </c>
      <c r="H11" s="70" t="s">
        <v>517</v>
      </c>
      <c r="I11" s="70" t="s">
        <v>39</v>
      </c>
      <c r="J11" s="70" t="s">
        <v>14</v>
      </c>
      <c r="K11" s="70"/>
      <c r="L11" s="71">
        <v>55</v>
      </c>
      <c r="M11" s="70"/>
      <c r="N11" s="71">
        <v>61</v>
      </c>
      <c r="O11" s="72"/>
      <c r="P11" s="76" t="s">
        <v>15</v>
      </c>
      <c r="Q11" s="72" t="s">
        <v>15</v>
      </c>
      <c r="R11" s="76" t="s">
        <v>518</v>
      </c>
      <c r="S11" s="72" t="s">
        <v>519</v>
      </c>
      <c r="T11" s="63"/>
      <c r="U11" s="63"/>
    </row>
    <row r="12" spans="1:21" ht="16.5" x14ac:dyDescent="0.3">
      <c r="A12" s="69" t="s">
        <v>49</v>
      </c>
      <c r="B12" s="66" t="s">
        <v>15</v>
      </c>
      <c r="C12" s="66" t="s">
        <v>15</v>
      </c>
      <c r="D12" s="66" t="s">
        <v>15</v>
      </c>
      <c r="E12" s="66" t="s">
        <v>15</v>
      </c>
      <c r="F12" s="66" t="s">
        <v>520</v>
      </c>
      <c r="G12" s="66" t="s">
        <v>521</v>
      </c>
      <c r="H12" s="66" t="s">
        <v>15</v>
      </c>
      <c r="I12" s="66" t="s">
        <v>15</v>
      </c>
      <c r="J12" s="66" t="s">
        <v>14</v>
      </c>
      <c r="K12" s="66"/>
      <c r="L12" s="67">
        <v>42</v>
      </c>
      <c r="M12" s="66"/>
      <c r="N12" s="67">
        <v>145</v>
      </c>
      <c r="O12" s="68"/>
      <c r="P12" s="75" t="s">
        <v>15</v>
      </c>
      <c r="Q12" s="68" t="s">
        <v>15</v>
      </c>
      <c r="R12" s="75" t="s">
        <v>522</v>
      </c>
      <c r="S12" s="68" t="s">
        <v>523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524</v>
      </c>
      <c r="G14" s="70" t="s">
        <v>525</v>
      </c>
      <c r="H14" s="70" t="s">
        <v>15</v>
      </c>
      <c r="I14" s="70" t="s">
        <v>15</v>
      </c>
      <c r="J14" s="70" t="s">
        <v>14</v>
      </c>
      <c r="K14" s="70"/>
      <c r="L14" s="71">
        <v>45</v>
      </c>
      <c r="M14" s="70"/>
      <c r="N14" s="71">
        <v>62</v>
      </c>
      <c r="O14" s="72"/>
      <c r="P14" s="76" t="s">
        <v>15</v>
      </c>
      <c r="Q14" s="72" t="s">
        <v>15</v>
      </c>
      <c r="R14" s="76" t="s">
        <v>526</v>
      </c>
      <c r="S14" s="72" t="s">
        <v>527</v>
      </c>
      <c r="T14" s="63"/>
      <c r="U14" s="63"/>
    </row>
    <row r="15" spans="1:21" ht="16.5" x14ac:dyDescent="0.3">
      <c r="A15" s="69" t="s">
        <v>55</v>
      </c>
      <c r="B15" s="66" t="s">
        <v>15</v>
      </c>
      <c r="C15" s="66" t="s">
        <v>15</v>
      </c>
      <c r="D15" s="66" t="s">
        <v>15</v>
      </c>
      <c r="E15" s="66" t="s">
        <v>15</v>
      </c>
      <c r="F15" s="66" t="s">
        <v>528</v>
      </c>
      <c r="G15" s="66" t="s">
        <v>529</v>
      </c>
      <c r="H15" s="66" t="s">
        <v>530</v>
      </c>
      <c r="I15" s="66" t="s">
        <v>531</v>
      </c>
      <c r="J15" s="66" t="s">
        <v>14</v>
      </c>
      <c r="K15" s="66"/>
      <c r="L15" s="67">
        <v>50</v>
      </c>
      <c r="M15" s="66"/>
      <c r="N15" s="67">
        <v>71</v>
      </c>
      <c r="O15" s="68"/>
      <c r="P15" s="75" t="s">
        <v>15</v>
      </c>
      <c r="Q15" s="68" t="s">
        <v>15</v>
      </c>
      <c r="R15" s="75" t="s">
        <v>532</v>
      </c>
      <c r="S15" s="68" t="s">
        <v>533</v>
      </c>
      <c r="T15" s="63"/>
      <c r="U15" s="63"/>
    </row>
    <row r="16" spans="1:21" ht="16.5" x14ac:dyDescent="0.3">
      <c r="A16" s="69" t="s">
        <v>56</v>
      </c>
      <c r="B16" s="70" t="s">
        <v>15</v>
      </c>
      <c r="C16" s="70" t="s">
        <v>15</v>
      </c>
      <c r="D16" s="70" t="s">
        <v>534</v>
      </c>
      <c r="E16" s="70" t="s">
        <v>297</v>
      </c>
      <c r="F16" s="70" t="s">
        <v>535</v>
      </c>
      <c r="G16" s="70" t="s">
        <v>513</v>
      </c>
      <c r="H16" s="70" t="s">
        <v>330</v>
      </c>
      <c r="I16" s="70" t="s">
        <v>536</v>
      </c>
      <c r="J16" s="70" t="s">
        <v>14</v>
      </c>
      <c r="K16" s="70"/>
      <c r="L16" s="71">
        <v>61</v>
      </c>
      <c r="M16" s="70"/>
      <c r="N16" s="71">
        <v>118</v>
      </c>
      <c r="O16" s="72"/>
      <c r="P16" s="76" t="s">
        <v>84</v>
      </c>
      <c r="Q16" s="72" t="s">
        <v>337</v>
      </c>
      <c r="R16" s="76" t="s">
        <v>277</v>
      </c>
      <c r="S16" s="72" t="s">
        <v>337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5</v>
      </c>
      <c r="M18" s="66"/>
      <c r="N18" s="67">
        <v>26</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12</v>
      </c>
      <c r="M19" s="70"/>
      <c r="N19" s="71">
        <v>21</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537</v>
      </c>
      <c r="G20" s="66" t="s">
        <v>538</v>
      </c>
      <c r="H20" s="66" t="s">
        <v>15</v>
      </c>
      <c r="I20" s="66" t="s">
        <v>15</v>
      </c>
      <c r="J20" s="66" t="s">
        <v>14</v>
      </c>
      <c r="K20" s="66"/>
      <c r="L20" s="67">
        <v>20</v>
      </c>
      <c r="M20" s="66"/>
      <c r="N20" s="67">
        <v>37</v>
      </c>
      <c r="O20" s="68"/>
      <c r="P20" s="75" t="s">
        <v>15</v>
      </c>
      <c r="Q20" s="68" t="s">
        <v>15</v>
      </c>
      <c r="R20" s="75" t="s">
        <v>539</v>
      </c>
      <c r="S20" s="68" t="s">
        <v>446</v>
      </c>
      <c r="T20" s="63"/>
      <c r="U20" s="63"/>
    </row>
    <row r="21" spans="1:21" ht="16.5" x14ac:dyDescent="0.3">
      <c r="A21" s="69" t="s">
        <v>72</v>
      </c>
      <c r="B21" s="70" t="s">
        <v>15</v>
      </c>
      <c r="C21" s="70" t="s">
        <v>15</v>
      </c>
      <c r="D21" s="70" t="s">
        <v>540</v>
      </c>
      <c r="E21" s="70" t="s">
        <v>46</v>
      </c>
      <c r="F21" s="70" t="s">
        <v>198</v>
      </c>
      <c r="G21" s="70" t="s">
        <v>141</v>
      </c>
      <c r="H21" s="70" t="s">
        <v>541</v>
      </c>
      <c r="I21" s="70" t="s">
        <v>18</v>
      </c>
      <c r="J21" s="70" t="s">
        <v>14</v>
      </c>
      <c r="K21" s="70"/>
      <c r="L21" s="71">
        <v>120</v>
      </c>
      <c r="M21" s="70"/>
      <c r="N21" s="71">
        <v>167</v>
      </c>
      <c r="O21" s="72"/>
      <c r="P21" s="76" t="s">
        <v>254</v>
      </c>
      <c r="Q21" s="72" t="s">
        <v>231</v>
      </c>
      <c r="R21" s="76" t="s">
        <v>542</v>
      </c>
      <c r="S21" s="72" t="s">
        <v>231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543</v>
      </c>
      <c r="G23" s="66" t="s">
        <v>544</v>
      </c>
      <c r="H23" s="66" t="s">
        <v>15</v>
      </c>
      <c r="I23" s="66" t="s">
        <v>15</v>
      </c>
      <c r="J23" s="66" t="s">
        <v>14</v>
      </c>
      <c r="K23" s="66"/>
      <c r="L23" s="67">
        <v>18</v>
      </c>
      <c r="M23" s="66"/>
      <c r="N23" s="67">
        <v>18</v>
      </c>
      <c r="O23" s="68"/>
      <c r="P23" s="75" t="s">
        <v>15</v>
      </c>
      <c r="Q23" s="68" t="s">
        <v>15</v>
      </c>
      <c r="R23" s="75" t="s">
        <v>545</v>
      </c>
      <c r="S23" s="68" t="s">
        <v>546</v>
      </c>
      <c r="T23" s="63"/>
      <c r="U23" s="63"/>
    </row>
    <row r="24" spans="1:21" ht="16.5" x14ac:dyDescent="0.3">
      <c r="A24" s="69" t="s">
        <v>82</v>
      </c>
      <c r="B24" s="70" t="s">
        <v>15</v>
      </c>
      <c r="C24" s="70" t="s">
        <v>15</v>
      </c>
      <c r="D24" s="70" t="s">
        <v>242</v>
      </c>
      <c r="E24" s="70" t="s">
        <v>126</v>
      </c>
      <c r="F24" s="70" t="s">
        <v>547</v>
      </c>
      <c r="G24" s="70" t="s">
        <v>231</v>
      </c>
      <c r="H24" s="70" t="s">
        <v>261</v>
      </c>
      <c r="I24" s="70" t="s">
        <v>22</v>
      </c>
      <c r="J24" s="70" t="s">
        <v>14</v>
      </c>
      <c r="K24" s="70"/>
      <c r="L24" s="71">
        <v>138</v>
      </c>
      <c r="M24" s="70"/>
      <c r="N24" s="71">
        <v>230</v>
      </c>
      <c r="O24" s="72"/>
      <c r="P24" s="76" t="s">
        <v>548</v>
      </c>
      <c r="Q24" s="72" t="s">
        <v>230</v>
      </c>
      <c r="R24" s="76" t="s">
        <v>549</v>
      </c>
      <c r="S24" s="72" t="s">
        <v>230</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550</v>
      </c>
      <c r="G26" s="66" t="s">
        <v>551</v>
      </c>
      <c r="H26" s="66" t="s">
        <v>15</v>
      </c>
      <c r="I26" s="66" t="s">
        <v>15</v>
      </c>
      <c r="J26" s="66" t="s">
        <v>14</v>
      </c>
      <c r="K26" s="66"/>
      <c r="L26" s="67">
        <v>22</v>
      </c>
      <c r="M26" s="66"/>
      <c r="N26" s="67">
        <v>38</v>
      </c>
      <c r="O26" s="68"/>
      <c r="P26" s="75" t="s">
        <v>15</v>
      </c>
      <c r="Q26" s="68" t="s">
        <v>15</v>
      </c>
      <c r="R26" s="75" t="s">
        <v>552</v>
      </c>
      <c r="S26" s="68" t="s">
        <v>553</v>
      </c>
      <c r="T26" s="63"/>
      <c r="U26" s="63"/>
    </row>
    <row r="27" spans="1:21" ht="16.5" x14ac:dyDescent="0.3">
      <c r="A27" s="69" t="s">
        <v>93</v>
      </c>
      <c r="B27" s="70" t="s">
        <v>15</v>
      </c>
      <c r="C27" s="70" t="s">
        <v>15</v>
      </c>
      <c r="D27" s="70" t="s">
        <v>15</v>
      </c>
      <c r="E27" s="70" t="s">
        <v>15</v>
      </c>
      <c r="F27" s="70" t="s">
        <v>554</v>
      </c>
      <c r="G27" s="70" t="s">
        <v>513</v>
      </c>
      <c r="H27" s="70" t="s">
        <v>555</v>
      </c>
      <c r="I27" s="70" t="s">
        <v>297</v>
      </c>
      <c r="J27" s="70" t="s">
        <v>14</v>
      </c>
      <c r="K27" s="70"/>
      <c r="L27" s="71">
        <v>56</v>
      </c>
      <c r="M27" s="70"/>
      <c r="N27" s="71">
        <v>108</v>
      </c>
      <c r="O27" s="72"/>
      <c r="P27" s="76" t="s">
        <v>556</v>
      </c>
      <c r="Q27" s="72" t="s">
        <v>327</v>
      </c>
      <c r="R27" s="76" t="s">
        <v>557</v>
      </c>
      <c r="S27" s="72" t="s">
        <v>327</v>
      </c>
      <c r="T27" s="63"/>
      <c r="U27" s="63"/>
    </row>
    <row r="28" spans="1:21" ht="16.5" x14ac:dyDescent="0.3">
      <c r="A28" s="69" t="s">
        <v>100</v>
      </c>
      <c r="B28" s="66" t="s">
        <v>15</v>
      </c>
      <c r="C28" s="66" t="s">
        <v>15</v>
      </c>
      <c r="D28" s="66" t="s">
        <v>558</v>
      </c>
      <c r="E28" s="66" t="s">
        <v>519</v>
      </c>
      <c r="F28" s="66" t="s">
        <v>559</v>
      </c>
      <c r="G28" s="66" t="s">
        <v>533</v>
      </c>
      <c r="H28" s="66" t="s">
        <v>159</v>
      </c>
      <c r="I28" s="66" t="s">
        <v>133</v>
      </c>
      <c r="J28" s="66" t="s">
        <v>14</v>
      </c>
      <c r="K28" s="66"/>
      <c r="L28" s="67">
        <v>79</v>
      </c>
      <c r="M28" s="66"/>
      <c r="N28" s="67">
        <v>111</v>
      </c>
      <c r="O28" s="68"/>
      <c r="P28" s="75" t="s">
        <v>541</v>
      </c>
      <c r="Q28" s="68" t="s">
        <v>133</v>
      </c>
      <c r="R28" s="75" t="s">
        <v>560</v>
      </c>
      <c r="S28" s="68" t="s">
        <v>133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561</v>
      </c>
      <c r="E30" s="70" t="s">
        <v>29</v>
      </c>
      <c r="F30" s="70" t="s">
        <v>562</v>
      </c>
      <c r="G30" s="70" t="s">
        <v>231</v>
      </c>
      <c r="H30" s="70" t="s">
        <v>563</v>
      </c>
      <c r="I30" s="70" t="s">
        <v>230</v>
      </c>
      <c r="J30" s="70" t="s">
        <v>14</v>
      </c>
      <c r="K30" s="70"/>
      <c r="L30" s="71">
        <v>143</v>
      </c>
      <c r="M30" s="70"/>
      <c r="N30" s="71">
        <v>243</v>
      </c>
      <c r="O30" s="72"/>
      <c r="P30" s="76" t="s">
        <v>564</v>
      </c>
      <c r="Q30" s="72" t="s">
        <v>95</v>
      </c>
      <c r="R30" s="76" t="s">
        <v>565</v>
      </c>
      <c r="S30" s="72" t="s">
        <v>95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14</v>
      </c>
      <c r="M31" s="66"/>
      <c r="N31" s="67">
        <v>14</v>
      </c>
      <c r="O31" s="68"/>
      <c r="P31" s="75" t="s">
        <v>15</v>
      </c>
      <c r="Q31" s="68" t="s">
        <v>15</v>
      </c>
      <c r="R31" s="75" t="s">
        <v>566</v>
      </c>
      <c r="S31" s="68" t="s">
        <v>567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568</v>
      </c>
      <c r="G33" s="70" t="s">
        <v>569</v>
      </c>
      <c r="H33" s="70" t="s">
        <v>15</v>
      </c>
      <c r="I33" s="70" t="s">
        <v>15</v>
      </c>
      <c r="J33" s="70" t="s">
        <v>14</v>
      </c>
      <c r="K33" s="70"/>
      <c r="L33" s="71">
        <v>17</v>
      </c>
      <c r="M33" s="70"/>
      <c r="N33" s="71">
        <v>35</v>
      </c>
      <c r="O33" s="72"/>
      <c r="P33" s="76" t="s">
        <v>15</v>
      </c>
      <c r="Q33" s="72" t="s">
        <v>15</v>
      </c>
      <c r="R33" s="76" t="s">
        <v>570</v>
      </c>
      <c r="S33" s="72" t="s">
        <v>571</v>
      </c>
      <c r="T33" s="63"/>
      <c r="U33" s="63"/>
    </row>
    <row r="34" spans="1:21" ht="16.5" x14ac:dyDescent="0.3">
      <c r="A34" s="69" t="s">
        <v>121</v>
      </c>
      <c r="B34" s="66" t="s">
        <v>15</v>
      </c>
      <c r="C34" s="66" t="s">
        <v>15</v>
      </c>
      <c r="D34" s="66" t="s">
        <v>358</v>
      </c>
      <c r="E34" s="66" t="s">
        <v>572</v>
      </c>
      <c r="F34" s="66" t="s">
        <v>573</v>
      </c>
      <c r="G34" s="66" t="s">
        <v>574</v>
      </c>
      <c r="H34" s="66" t="s">
        <v>207</v>
      </c>
      <c r="I34" s="66" t="s">
        <v>143</v>
      </c>
      <c r="J34" s="66" t="s">
        <v>14</v>
      </c>
      <c r="K34" s="66"/>
      <c r="L34" s="67">
        <v>80</v>
      </c>
      <c r="M34" s="66"/>
      <c r="N34" s="67">
        <v>145</v>
      </c>
      <c r="O34" s="68"/>
      <c r="P34" s="75" t="s">
        <v>575</v>
      </c>
      <c r="Q34" s="68" t="s">
        <v>143</v>
      </c>
      <c r="R34" s="75" t="s">
        <v>576</v>
      </c>
      <c r="S34" s="68" t="s">
        <v>143</v>
      </c>
      <c r="T34" s="63"/>
      <c r="U34" s="63"/>
    </row>
    <row r="35" spans="1:21" ht="16.5" x14ac:dyDescent="0.3">
      <c r="A35" s="69" t="s">
        <v>127</v>
      </c>
      <c r="B35" s="70" t="s">
        <v>15</v>
      </c>
      <c r="C35" s="70" t="s">
        <v>15</v>
      </c>
      <c r="D35" s="70" t="s">
        <v>577</v>
      </c>
      <c r="E35" s="70" t="s">
        <v>431</v>
      </c>
      <c r="F35" s="70" t="s">
        <v>578</v>
      </c>
      <c r="G35" s="70" t="s">
        <v>579</v>
      </c>
      <c r="H35" s="70" t="s">
        <v>580</v>
      </c>
      <c r="I35" s="70" t="s">
        <v>89</v>
      </c>
      <c r="J35" s="70" t="s">
        <v>14</v>
      </c>
      <c r="K35" s="70"/>
      <c r="L35" s="71">
        <v>60</v>
      </c>
      <c r="M35" s="70"/>
      <c r="N35" s="71">
        <v>77</v>
      </c>
      <c r="O35" s="72"/>
      <c r="P35" s="76" t="s">
        <v>117</v>
      </c>
      <c r="Q35" s="72" t="s">
        <v>136</v>
      </c>
      <c r="R35" s="76" t="s">
        <v>581</v>
      </c>
      <c r="S35" s="72" t="s">
        <v>136</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131</v>
      </c>
      <c r="B37" s="66" t="s">
        <v>15</v>
      </c>
      <c r="C37" s="66" t="s">
        <v>15</v>
      </c>
      <c r="D37" s="66" t="s">
        <v>582</v>
      </c>
      <c r="E37" s="66" t="s">
        <v>327</v>
      </c>
      <c r="F37" s="66" t="s">
        <v>198</v>
      </c>
      <c r="G37" s="66" t="s">
        <v>337</v>
      </c>
      <c r="H37" s="66" t="s">
        <v>509</v>
      </c>
      <c r="I37" s="66" t="s">
        <v>519</v>
      </c>
      <c r="J37" s="66" t="s">
        <v>14</v>
      </c>
      <c r="K37" s="66"/>
      <c r="L37" s="67">
        <v>69</v>
      </c>
      <c r="M37" s="66"/>
      <c r="N37" s="67">
        <v>6</v>
      </c>
      <c r="O37" s="68"/>
      <c r="P37" s="75" t="s">
        <v>583</v>
      </c>
      <c r="Q37" s="68" t="s">
        <v>37</v>
      </c>
      <c r="R37" s="75" t="s">
        <v>584</v>
      </c>
      <c r="S37" s="68" t="s">
        <v>37</v>
      </c>
      <c r="T37" s="63"/>
      <c r="U37" s="63"/>
    </row>
    <row r="38" spans="1:21" ht="16.5" x14ac:dyDescent="0.3">
      <c r="A38" s="69" t="s">
        <v>328</v>
      </c>
      <c r="B38" s="70" t="s">
        <v>15</v>
      </c>
      <c r="C38" s="70" t="s">
        <v>15</v>
      </c>
      <c r="D38" s="70" t="s">
        <v>585</v>
      </c>
      <c r="E38" s="70" t="s">
        <v>118</v>
      </c>
      <c r="F38" s="70" t="s">
        <v>586</v>
      </c>
      <c r="G38" s="70" t="s">
        <v>316</v>
      </c>
      <c r="H38" s="70" t="s">
        <v>585</v>
      </c>
      <c r="I38" s="70" t="s">
        <v>133</v>
      </c>
      <c r="J38" s="70" t="s">
        <v>14</v>
      </c>
      <c r="K38" s="70"/>
      <c r="L38" s="71">
        <v>69</v>
      </c>
      <c r="M38" s="70"/>
      <c r="N38" s="71">
        <v>171</v>
      </c>
      <c r="O38" s="72"/>
      <c r="P38" s="76" t="s">
        <v>585</v>
      </c>
      <c r="Q38" s="72" t="s">
        <v>118</v>
      </c>
      <c r="R38" s="76" t="s">
        <v>587</v>
      </c>
      <c r="S38" s="72" t="s">
        <v>118</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621</v>
      </c>
      <c r="C40" s="66" t="s">
        <v>486</v>
      </c>
      <c r="D40" s="66" t="s">
        <v>396</v>
      </c>
      <c r="E40" s="66" t="s">
        <v>183</v>
      </c>
      <c r="F40" s="66" t="s">
        <v>622</v>
      </c>
      <c r="G40" s="66" t="s">
        <v>379</v>
      </c>
      <c r="H40" s="66" t="s">
        <v>623</v>
      </c>
      <c r="I40" s="66" t="s">
        <v>366</v>
      </c>
      <c r="J40" s="66" t="s">
        <v>14</v>
      </c>
      <c r="K40" s="66"/>
      <c r="L40" s="67">
        <v>31459</v>
      </c>
      <c r="M40" s="66"/>
      <c r="N40" s="67">
        <v>42685</v>
      </c>
      <c r="O40" s="68"/>
      <c r="P40" s="75" t="s">
        <v>256</v>
      </c>
      <c r="Q40" s="68" t="s">
        <v>191</v>
      </c>
      <c r="R40" s="75" t="s">
        <v>624</v>
      </c>
      <c r="S40" s="68" t="s">
        <v>191</v>
      </c>
      <c r="T40" s="63"/>
      <c r="U40" s="63"/>
    </row>
    <row r="41" spans="1:21" ht="16.5" x14ac:dyDescent="0.3">
      <c r="A41" s="69" t="s">
        <v>1536</v>
      </c>
      <c r="B41" s="70" t="s">
        <v>464</v>
      </c>
      <c r="C41" s="70" t="s">
        <v>486</v>
      </c>
      <c r="D41" s="70" t="s">
        <v>396</v>
      </c>
      <c r="E41" s="70" t="s">
        <v>301</v>
      </c>
      <c r="F41" s="70" t="s">
        <v>625</v>
      </c>
      <c r="G41" s="70" t="s">
        <v>107</v>
      </c>
      <c r="H41" s="70" t="s">
        <v>626</v>
      </c>
      <c r="I41" s="70" t="s">
        <v>107</v>
      </c>
      <c r="J41" s="70" t="s">
        <v>14</v>
      </c>
      <c r="K41" s="70"/>
      <c r="L41" s="71">
        <v>4414</v>
      </c>
      <c r="M41" s="70"/>
      <c r="N41" s="71">
        <v>6536</v>
      </c>
      <c r="O41" s="72"/>
      <c r="P41" s="76" t="s">
        <v>319</v>
      </c>
      <c r="Q41" s="72" t="s">
        <v>188</v>
      </c>
      <c r="R41" s="76" t="s">
        <v>627</v>
      </c>
      <c r="S41" s="72" t="s">
        <v>188</v>
      </c>
      <c r="T41" s="63"/>
      <c r="U41" s="63"/>
    </row>
    <row r="42" spans="1:21" ht="16.5" x14ac:dyDescent="0.3">
      <c r="A42" s="69" t="s">
        <v>1537</v>
      </c>
      <c r="B42" s="66" t="s">
        <v>628</v>
      </c>
      <c r="C42" s="66" t="s">
        <v>376</v>
      </c>
      <c r="D42" s="66" t="s">
        <v>308</v>
      </c>
      <c r="E42" s="66" t="s">
        <v>216</v>
      </c>
      <c r="F42" s="66" t="s">
        <v>629</v>
      </c>
      <c r="G42" s="66" t="s">
        <v>253</v>
      </c>
      <c r="H42" s="66" t="s">
        <v>630</v>
      </c>
      <c r="I42" s="66" t="s">
        <v>218</v>
      </c>
      <c r="J42" s="66" t="s">
        <v>14</v>
      </c>
      <c r="K42" s="66"/>
      <c r="L42" s="67">
        <v>1338</v>
      </c>
      <c r="M42" s="66"/>
      <c r="N42" s="67">
        <v>1980</v>
      </c>
      <c r="O42" s="68"/>
      <c r="P42" s="75" t="s">
        <v>631</v>
      </c>
      <c r="Q42" s="68" t="s">
        <v>301</v>
      </c>
      <c r="R42" s="75" t="s">
        <v>632</v>
      </c>
      <c r="S42" s="68" t="s">
        <v>301</v>
      </c>
      <c r="T42" s="63"/>
      <c r="U42" s="63"/>
    </row>
    <row r="43" spans="1:21" ht="16.5" x14ac:dyDescent="0.3">
      <c r="A43" s="69" t="s">
        <v>1538</v>
      </c>
      <c r="B43" s="70" t="s">
        <v>476</v>
      </c>
      <c r="C43" s="70" t="s">
        <v>184</v>
      </c>
      <c r="D43" s="70" t="s">
        <v>367</v>
      </c>
      <c r="E43" s="70" t="s">
        <v>226</v>
      </c>
      <c r="F43" s="70" t="s">
        <v>633</v>
      </c>
      <c r="G43" s="70" t="s">
        <v>259</v>
      </c>
      <c r="H43" s="70" t="s">
        <v>51</v>
      </c>
      <c r="I43" s="70" t="s">
        <v>301</v>
      </c>
      <c r="J43" s="70" t="s">
        <v>14</v>
      </c>
      <c r="K43" s="70"/>
      <c r="L43" s="71">
        <v>1332</v>
      </c>
      <c r="M43" s="70"/>
      <c r="N43" s="71">
        <v>2164</v>
      </c>
      <c r="O43" s="72"/>
      <c r="P43" s="76" t="s">
        <v>280</v>
      </c>
      <c r="Q43" s="72" t="s">
        <v>199</v>
      </c>
      <c r="R43" s="76" t="s">
        <v>634</v>
      </c>
      <c r="S43" s="72" t="s">
        <v>199</v>
      </c>
      <c r="T43" s="63"/>
      <c r="U43" s="63"/>
    </row>
    <row r="44" spans="1:21" ht="16.5" x14ac:dyDescent="0.3">
      <c r="A44" s="69" t="s">
        <v>1539</v>
      </c>
      <c r="B44" s="66" t="s">
        <v>408</v>
      </c>
      <c r="C44" s="66" t="s">
        <v>9</v>
      </c>
      <c r="D44" s="66" t="s">
        <v>205</v>
      </c>
      <c r="E44" s="66" t="s">
        <v>22</v>
      </c>
      <c r="F44" s="66" t="s">
        <v>635</v>
      </c>
      <c r="G44" s="66" t="s">
        <v>536</v>
      </c>
      <c r="H44" s="66" t="s">
        <v>170</v>
      </c>
      <c r="I44" s="66" t="s">
        <v>325</v>
      </c>
      <c r="J44" s="66" t="s">
        <v>14</v>
      </c>
      <c r="K44" s="66"/>
      <c r="L44" s="67">
        <v>1300</v>
      </c>
      <c r="M44" s="66"/>
      <c r="N44" s="67">
        <v>1620</v>
      </c>
      <c r="O44" s="68"/>
      <c r="P44" s="75" t="s">
        <v>505</v>
      </c>
      <c r="Q44" s="68" t="s">
        <v>596</v>
      </c>
      <c r="R44" s="75" t="s">
        <v>417</v>
      </c>
      <c r="S44" s="68" t="s">
        <v>596</v>
      </c>
      <c r="T44" s="63"/>
      <c r="U44" s="63"/>
    </row>
    <row r="45" spans="1:21" ht="16.5" x14ac:dyDescent="0.3">
      <c r="A45" s="69" t="s">
        <v>1540</v>
      </c>
      <c r="B45" s="70" t="s">
        <v>636</v>
      </c>
      <c r="C45" s="70" t="s">
        <v>186</v>
      </c>
      <c r="D45" s="70" t="s">
        <v>637</v>
      </c>
      <c r="E45" s="70" t="s">
        <v>217</v>
      </c>
      <c r="F45" s="70" t="s">
        <v>638</v>
      </c>
      <c r="G45" s="70" t="s">
        <v>312</v>
      </c>
      <c r="H45" s="70" t="s">
        <v>68</v>
      </c>
      <c r="I45" s="70" t="s">
        <v>107</v>
      </c>
      <c r="J45" s="70" t="s">
        <v>14</v>
      </c>
      <c r="K45" s="70"/>
      <c r="L45" s="71">
        <v>1407</v>
      </c>
      <c r="M45" s="70"/>
      <c r="N45" s="71">
        <v>1531</v>
      </c>
      <c r="O45" s="72"/>
      <c r="P45" s="76" t="s">
        <v>351</v>
      </c>
      <c r="Q45" s="72" t="s">
        <v>299</v>
      </c>
      <c r="R45" s="76" t="s">
        <v>639</v>
      </c>
      <c r="S45" s="72" t="s">
        <v>299</v>
      </c>
      <c r="T45" s="63"/>
      <c r="U45" s="63"/>
    </row>
    <row r="46" spans="1:21" ht="16.5" x14ac:dyDescent="0.3">
      <c r="A46" s="69" t="s">
        <v>1541</v>
      </c>
      <c r="B46" s="66" t="s">
        <v>640</v>
      </c>
      <c r="C46" s="66" t="s">
        <v>457</v>
      </c>
      <c r="D46" s="66" t="s">
        <v>406</v>
      </c>
      <c r="E46" s="66" t="s">
        <v>226</v>
      </c>
      <c r="F46" s="66" t="s">
        <v>641</v>
      </c>
      <c r="G46" s="66" t="s">
        <v>247</v>
      </c>
      <c r="H46" s="66" t="s">
        <v>642</v>
      </c>
      <c r="I46" s="66" t="s">
        <v>269</v>
      </c>
      <c r="J46" s="66" t="s">
        <v>14</v>
      </c>
      <c r="K46" s="66"/>
      <c r="L46" s="67">
        <v>1109</v>
      </c>
      <c r="M46" s="66"/>
      <c r="N46" s="67">
        <v>1492</v>
      </c>
      <c r="O46" s="68"/>
      <c r="P46" s="75" t="s">
        <v>378</v>
      </c>
      <c r="Q46" s="68" t="s">
        <v>376</v>
      </c>
      <c r="R46" s="75" t="s">
        <v>424</v>
      </c>
      <c r="S46" s="68" t="s">
        <v>376</v>
      </c>
      <c r="T46" s="63"/>
      <c r="U46" s="63"/>
    </row>
    <row r="47" spans="1:21" ht="16.5" x14ac:dyDescent="0.3">
      <c r="A47" s="69" t="s">
        <v>1542</v>
      </c>
      <c r="B47" s="70" t="s">
        <v>403</v>
      </c>
      <c r="C47" s="70" t="s">
        <v>259</v>
      </c>
      <c r="D47" s="70" t="s">
        <v>313</v>
      </c>
      <c r="E47" s="70" t="s">
        <v>13</v>
      </c>
      <c r="F47" s="70" t="s">
        <v>643</v>
      </c>
      <c r="G47" s="70" t="s">
        <v>153</v>
      </c>
      <c r="H47" s="70" t="s">
        <v>644</v>
      </c>
      <c r="I47" s="70" t="s">
        <v>312</v>
      </c>
      <c r="J47" s="70" t="s">
        <v>14</v>
      </c>
      <c r="K47" s="70"/>
      <c r="L47" s="71">
        <v>1179</v>
      </c>
      <c r="M47" s="70"/>
      <c r="N47" s="71">
        <v>1469</v>
      </c>
      <c r="O47" s="72"/>
      <c r="P47" s="76" t="s">
        <v>225</v>
      </c>
      <c r="Q47" s="72" t="s">
        <v>153</v>
      </c>
      <c r="R47" s="76" t="s">
        <v>645</v>
      </c>
      <c r="S47" s="72" t="s">
        <v>153</v>
      </c>
      <c r="T47" s="63"/>
      <c r="U47" s="63"/>
    </row>
    <row r="48" spans="1:21" ht="16.5" x14ac:dyDescent="0.3">
      <c r="A48" s="69" t="s">
        <v>1543</v>
      </c>
      <c r="B48" s="66" t="s">
        <v>646</v>
      </c>
      <c r="C48" s="66" t="s">
        <v>376</v>
      </c>
      <c r="D48" s="66" t="s">
        <v>390</v>
      </c>
      <c r="E48" s="66" t="s">
        <v>197</v>
      </c>
      <c r="F48" s="66" t="s">
        <v>641</v>
      </c>
      <c r="G48" s="66" t="s">
        <v>85</v>
      </c>
      <c r="H48" s="66" t="s">
        <v>647</v>
      </c>
      <c r="I48" s="66" t="s">
        <v>269</v>
      </c>
      <c r="J48" s="66" t="s">
        <v>14</v>
      </c>
      <c r="K48" s="66"/>
      <c r="L48" s="67">
        <v>813</v>
      </c>
      <c r="M48" s="66"/>
      <c r="N48" s="67">
        <v>1088</v>
      </c>
      <c r="O48" s="68"/>
      <c r="P48" s="75" t="s">
        <v>368</v>
      </c>
      <c r="Q48" s="68" t="s">
        <v>217</v>
      </c>
      <c r="R48" s="75" t="s">
        <v>441</v>
      </c>
      <c r="S48" s="68" t="s">
        <v>217</v>
      </c>
      <c r="T48" s="63"/>
      <c r="U48" s="63"/>
    </row>
    <row r="49" spans="1:21" ht="16.5" x14ac:dyDescent="0.3">
      <c r="A49" s="69" t="s">
        <v>1544</v>
      </c>
      <c r="B49" s="70" t="s">
        <v>628</v>
      </c>
      <c r="C49" s="70" t="s">
        <v>195</v>
      </c>
      <c r="D49" s="70" t="s">
        <v>396</v>
      </c>
      <c r="E49" s="70" t="s">
        <v>362</v>
      </c>
      <c r="F49" s="70" t="s">
        <v>648</v>
      </c>
      <c r="G49" s="70" t="s">
        <v>208</v>
      </c>
      <c r="H49" s="70" t="s">
        <v>649</v>
      </c>
      <c r="I49" s="70" t="s">
        <v>218</v>
      </c>
      <c r="J49" s="70" t="s">
        <v>14</v>
      </c>
      <c r="K49" s="70"/>
      <c r="L49" s="71">
        <v>4573</v>
      </c>
      <c r="M49" s="70"/>
      <c r="N49" s="71">
        <v>7012</v>
      </c>
      <c r="O49" s="72"/>
      <c r="P49" s="76" t="s">
        <v>650</v>
      </c>
      <c r="Q49" s="72" t="s">
        <v>318</v>
      </c>
      <c r="R49" s="76" t="s">
        <v>439</v>
      </c>
      <c r="S49" s="72" t="s">
        <v>318</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220</v>
      </c>
      <c r="M50" s="66"/>
      <c r="N50" s="67">
        <v>276</v>
      </c>
      <c r="O50" s="68"/>
      <c r="P50" s="75" t="s">
        <v>15</v>
      </c>
      <c r="Q50" s="68" t="s">
        <v>15</v>
      </c>
      <c r="R50" s="75" t="s">
        <v>15</v>
      </c>
      <c r="S50" s="68" t="s">
        <v>15</v>
      </c>
      <c r="T50" s="63"/>
      <c r="U50" s="63"/>
    </row>
    <row r="51" spans="1:21" ht="16.5" x14ac:dyDescent="0.3">
      <c r="A51" s="69" t="s">
        <v>1546</v>
      </c>
      <c r="B51" s="70" t="s">
        <v>655</v>
      </c>
      <c r="C51" s="70" t="s">
        <v>203</v>
      </c>
      <c r="D51" s="70" t="s">
        <v>399</v>
      </c>
      <c r="E51" s="70" t="s">
        <v>376</v>
      </c>
      <c r="F51" s="70" t="s">
        <v>586</v>
      </c>
      <c r="G51" s="70" t="s">
        <v>208</v>
      </c>
      <c r="H51" s="70" t="s">
        <v>222</v>
      </c>
      <c r="I51" s="70" t="s">
        <v>259</v>
      </c>
      <c r="J51" s="70" t="s">
        <v>14</v>
      </c>
      <c r="K51" s="70"/>
      <c r="L51" s="71">
        <v>4939</v>
      </c>
      <c r="M51" s="70"/>
      <c r="N51" s="71">
        <v>6850</v>
      </c>
      <c r="O51" s="72"/>
      <c r="P51" s="76" t="s">
        <v>194</v>
      </c>
      <c r="Q51" s="72" t="s">
        <v>216</v>
      </c>
      <c r="R51" s="76" t="s">
        <v>656</v>
      </c>
      <c r="S51" s="72" t="s">
        <v>216</v>
      </c>
      <c r="T51" s="63"/>
      <c r="U51" s="63"/>
    </row>
    <row r="52" spans="1:21" ht="16.5" x14ac:dyDescent="0.3">
      <c r="A52" s="69" t="s">
        <v>1547</v>
      </c>
      <c r="B52" s="66" t="s">
        <v>640</v>
      </c>
      <c r="C52" s="66" t="s">
        <v>457</v>
      </c>
      <c r="D52" s="66" t="s">
        <v>657</v>
      </c>
      <c r="E52" s="66" t="s">
        <v>199</v>
      </c>
      <c r="F52" s="66" t="s">
        <v>213</v>
      </c>
      <c r="G52" s="66" t="s">
        <v>18</v>
      </c>
      <c r="H52" s="66" t="s">
        <v>658</v>
      </c>
      <c r="I52" s="66" t="s">
        <v>18</v>
      </c>
      <c r="J52" s="66" t="s">
        <v>14</v>
      </c>
      <c r="K52" s="66"/>
      <c r="L52" s="67">
        <v>1206</v>
      </c>
      <c r="M52" s="66"/>
      <c r="N52" s="67">
        <v>1530</v>
      </c>
      <c r="O52" s="68"/>
      <c r="P52" s="75" t="s">
        <v>406</v>
      </c>
      <c r="Q52" s="68" t="s">
        <v>195</v>
      </c>
      <c r="R52" s="75" t="s">
        <v>659</v>
      </c>
      <c r="S52" s="68" t="s">
        <v>195</v>
      </c>
      <c r="T52" s="63"/>
      <c r="U52" s="63"/>
    </row>
    <row r="53" spans="1:21" ht="16.5" x14ac:dyDescent="0.3">
      <c r="A53" s="69" t="s">
        <v>1548</v>
      </c>
      <c r="B53" s="70" t="s">
        <v>660</v>
      </c>
      <c r="C53" s="70" t="s">
        <v>366</v>
      </c>
      <c r="D53" s="70" t="s">
        <v>661</v>
      </c>
      <c r="E53" s="70" t="s">
        <v>156</v>
      </c>
      <c r="F53" s="70" t="s">
        <v>167</v>
      </c>
      <c r="G53" s="70" t="s">
        <v>596</v>
      </c>
      <c r="H53" s="70" t="s">
        <v>60</v>
      </c>
      <c r="I53" s="70" t="s">
        <v>46</v>
      </c>
      <c r="J53" s="70" t="s">
        <v>14</v>
      </c>
      <c r="K53" s="70"/>
      <c r="L53" s="71">
        <v>922</v>
      </c>
      <c r="M53" s="70"/>
      <c r="N53" s="71">
        <v>1194</v>
      </c>
      <c r="O53" s="72"/>
      <c r="P53" s="76" t="s">
        <v>358</v>
      </c>
      <c r="Q53" s="72" t="s">
        <v>158</v>
      </c>
      <c r="R53" s="76" t="s">
        <v>662</v>
      </c>
      <c r="S53" s="72" t="s">
        <v>158</v>
      </c>
      <c r="T53" s="63"/>
      <c r="U53" s="63"/>
    </row>
    <row r="54" spans="1:21" ht="16.5" x14ac:dyDescent="0.3">
      <c r="A54" s="69" t="s">
        <v>1549</v>
      </c>
      <c r="B54" s="66" t="s">
        <v>663</v>
      </c>
      <c r="C54" s="66" t="s">
        <v>477</v>
      </c>
      <c r="D54" s="66" t="s">
        <v>294</v>
      </c>
      <c r="E54" s="66" t="s">
        <v>231</v>
      </c>
      <c r="F54" s="66" t="s">
        <v>213</v>
      </c>
      <c r="G54" s="66" t="s">
        <v>664</v>
      </c>
      <c r="H54" s="66" t="s">
        <v>149</v>
      </c>
      <c r="I54" s="66" t="s">
        <v>579</v>
      </c>
      <c r="J54" s="66" t="s">
        <v>14</v>
      </c>
      <c r="K54" s="66"/>
      <c r="L54" s="67">
        <v>556</v>
      </c>
      <c r="M54" s="66"/>
      <c r="N54" s="67">
        <v>672</v>
      </c>
      <c r="O54" s="68"/>
      <c r="P54" s="75" t="s">
        <v>384</v>
      </c>
      <c r="Q54" s="68" t="s">
        <v>231</v>
      </c>
      <c r="R54" s="75" t="s">
        <v>429</v>
      </c>
      <c r="S54" s="68" t="s">
        <v>231</v>
      </c>
      <c r="T54" s="63"/>
      <c r="U54" s="63"/>
    </row>
    <row r="55" spans="1:21" ht="16.5" x14ac:dyDescent="0.3">
      <c r="A55" s="69" t="s">
        <v>1550</v>
      </c>
      <c r="B55" s="70" t="s">
        <v>640</v>
      </c>
      <c r="C55" s="70" t="s">
        <v>486</v>
      </c>
      <c r="D55" s="70" t="s">
        <v>367</v>
      </c>
      <c r="E55" s="70" t="s">
        <v>13</v>
      </c>
      <c r="F55" s="70" t="s">
        <v>665</v>
      </c>
      <c r="G55" s="70" t="s">
        <v>666</v>
      </c>
      <c r="H55" s="70" t="s">
        <v>108</v>
      </c>
      <c r="I55" s="70" t="s">
        <v>48</v>
      </c>
      <c r="J55" s="70" t="s">
        <v>14</v>
      </c>
      <c r="K55" s="70"/>
      <c r="L55" s="71">
        <v>968</v>
      </c>
      <c r="M55" s="70"/>
      <c r="N55" s="71">
        <v>1320</v>
      </c>
      <c r="O55" s="72"/>
      <c r="P55" s="76" t="s">
        <v>270</v>
      </c>
      <c r="Q55" s="72" t="s">
        <v>107</v>
      </c>
      <c r="R55" s="76" t="s">
        <v>667</v>
      </c>
      <c r="S55" s="72" t="s">
        <v>107</v>
      </c>
      <c r="T55" s="63"/>
      <c r="U55" s="63"/>
    </row>
    <row r="56" spans="1:21" ht="16.5" x14ac:dyDescent="0.3">
      <c r="A56" s="69" t="s">
        <v>1551</v>
      </c>
      <c r="B56" s="66" t="s">
        <v>488</v>
      </c>
      <c r="C56" s="66" t="s">
        <v>211</v>
      </c>
      <c r="D56" s="66" t="s">
        <v>668</v>
      </c>
      <c r="E56" s="66" t="s">
        <v>95</v>
      </c>
      <c r="F56" s="66" t="s">
        <v>635</v>
      </c>
      <c r="G56" s="66" t="s">
        <v>231</v>
      </c>
      <c r="H56" s="66" t="s">
        <v>179</v>
      </c>
      <c r="I56" s="66" t="s">
        <v>291</v>
      </c>
      <c r="J56" s="66" t="s">
        <v>14</v>
      </c>
      <c r="K56" s="66"/>
      <c r="L56" s="67">
        <v>770</v>
      </c>
      <c r="M56" s="66"/>
      <c r="N56" s="67">
        <v>979</v>
      </c>
      <c r="O56" s="68"/>
      <c r="P56" s="75" t="s">
        <v>185</v>
      </c>
      <c r="Q56" s="68" t="s">
        <v>97</v>
      </c>
      <c r="R56" s="75" t="s">
        <v>669</v>
      </c>
      <c r="S56" s="68" t="s">
        <v>97</v>
      </c>
      <c r="T56" s="63"/>
      <c r="U56" s="63"/>
    </row>
    <row r="57" spans="1:21" ht="16.5" x14ac:dyDescent="0.3">
      <c r="A57" s="69" t="s">
        <v>1552</v>
      </c>
      <c r="B57" s="70" t="s">
        <v>670</v>
      </c>
      <c r="C57" s="70" t="s">
        <v>457</v>
      </c>
      <c r="D57" s="70" t="s">
        <v>671</v>
      </c>
      <c r="E57" s="70" t="s">
        <v>25</v>
      </c>
      <c r="F57" s="70" t="s">
        <v>672</v>
      </c>
      <c r="G57" s="70" t="s">
        <v>572</v>
      </c>
      <c r="H57" s="70" t="s">
        <v>673</v>
      </c>
      <c r="I57" s="70" t="s">
        <v>46</v>
      </c>
      <c r="J57" s="70" t="s">
        <v>14</v>
      </c>
      <c r="K57" s="70"/>
      <c r="L57" s="71">
        <v>697</v>
      </c>
      <c r="M57" s="70"/>
      <c r="N57" s="71">
        <v>777</v>
      </c>
      <c r="O57" s="72"/>
      <c r="P57" s="76" t="s">
        <v>595</v>
      </c>
      <c r="Q57" s="72" t="s">
        <v>27</v>
      </c>
      <c r="R57" s="76" t="s">
        <v>674</v>
      </c>
      <c r="S57" s="72" t="s">
        <v>27</v>
      </c>
      <c r="T57" s="63"/>
      <c r="U57" s="63"/>
    </row>
    <row r="58" spans="1:21" ht="16.5" x14ac:dyDescent="0.3">
      <c r="A58" s="69" t="s">
        <v>1553</v>
      </c>
      <c r="B58" s="66" t="s">
        <v>480</v>
      </c>
      <c r="C58" s="66" t="s">
        <v>211</v>
      </c>
      <c r="D58" s="66" t="s">
        <v>267</v>
      </c>
      <c r="E58" s="66" t="s">
        <v>123</v>
      </c>
      <c r="F58" s="66" t="s">
        <v>675</v>
      </c>
      <c r="G58" s="66" t="s">
        <v>44</v>
      </c>
      <c r="H58" s="66" t="s">
        <v>202</v>
      </c>
      <c r="I58" s="66" t="s">
        <v>126</v>
      </c>
      <c r="J58" s="66" t="s">
        <v>14</v>
      </c>
      <c r="K58" s="66"/>
      <c r="L58" s="67">
        <v>711</v>
      </c>
      <c r="M58" s="66"/>
      <c r="N58" s="67">
        <v>898</v>
      </c>
      <c r="O58" s="68"/>
      <c r="P58" s="75" t="s">
        <v>233</v>
      </c>
      <c r="Q58" s="68" t="s">
        <v>20</v>
      </c>
      <c r="R58" s="75" t="s">
        <v>676</v>
      </c>
      <c r="S58" s="68" t="s">
        <v>20</v>
      </c>
      <c r="T58" s="63"/>
      <c r="U58" s="63"/>
    </row>
    <row r="59" spans="1:21" ht="16.5" x14ac:dyDescent="0.3">
      <c r="A59" s="69" t="s">
        <v>1554</v>
      </c>
      <c r="B59" s="70" t="s">
        <v>677</v>
      </c>
      <c r="C59" s="70" t="s">
        <v>382</v>
      </c>
      <c r="D59" s="70" t="s">
        <v>390</v>
      </c>
      <c r="E59" s="70" t="s">
        <v>206</v>
      </c>
      <c r="F59" s="70" t="s">
        <v>249</v>
      </c>
      <c r="G59" s="70" t="s">
        <v>99</v>
      </c>
      <c r="H59" s="70" t="s">
        <v>678</v>
      </c>
      <c r="I59" s="70" t="s">
        <v>97</v>
      </c>
      <c r="J59" s="70" t="s">
        <v>14</v>
      </c>
      <c r="K59" s="70"/>
      <c r="L59" s="71">
        <v>1523</v>
      </c>
      <c r="M59" s="70"/>
      <c r="N59" s="71">
        <v>1674</v>
      </c>
      <c r="O59" s="72"/>
      <c r="P59" s="76" t="s">
        <v>679</v>
      </c>
      <c r="Q59" s="72" t="s">
        <v>259</v>
      </c>
      <c r="R59" s="76" t="s">
        <v>680</v>
      </c>
      <c r="S59" s="72" t="s">
        <v>259</v>
      </c>
      <c r="T59" s="63"/>
      <c r="U59" s="63"/>
    </row>
    <row r="60" spans="1:21" ht="16.5" x14ac:dyDescent="0.3">
      <c r="A60" s="69" t="s">
        <v>1555</v>
      </c>
      <c r="B60" s="66" t="s">
        <v>464</v>
      </c>
      <c r="C60" s="66" t="s">
        <v>186</v>
      </c>
      <c r="D60" s="66" t="s">
        <v>270</v>
      </c>
      <c r="E60" s="66" t="s">
        <v>226</v>
      </c>
      <c r="F60" s="66" t="s">
        <v>681</v>
      </c>
      <c r="G60" s="66" t="s">
        <v>107</v>
      </c>
      <c r="H60" s="66" t="s">
        <v>159</v>
      </c>
      <c r="I60" s="66" t="s">
        <v>13</v>
      </c>
      <c r="J60" s="66" t="s">
        <v>14</v>
      </c>
      <c r="K60" s="66"/>
      <c r="L60" s="67">
        <v>1461</v>
      </c>
      <c r="M60" s="66"/>
      <c r="N60" s="67">
        <v>1601</v>
      </c>
      <c r="O60" s="68"/>
      <c r="P60" s="75" t="s">
        <v>330</v>
      </c>
      <c r="Q60" s="68" t="s">
        <v>199</v>
      </c>
      <c r="R60" s="75" t="s">
        <v>682</v>
      </c>
      <c r="S60" s="68" t="s">
        <v>199</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265</v>
      </c>
      <c r="C4" s="66" t="s">
        <v>206</v>
      </c>
      <c r="D4" s="66" t="s">
        <v>1014</v>
      </c>
      <c r="E4" s="66" t="s">
        <v>269</v>
      </c>
      <c r="F4" s="66" t="s">
        <v>952</v>
      </c>
      <c r="G4" s="66" t="s">
        <v>77</v>
      </c>
      <c r="H4" s="66" t="s">
        <v>404</v>
      </c>
      <c r="I4" s="66" t="s">
        <v>220</v>
      </c>
      <c r="J4" s="66" t="s">
        <v>14</v>
      </c>
      <c r="K4" s="66"/>
      <c r="L4" s="67">
        <v>266</v>
      </c>
      <c r="M4" s="66"/>
      <c r="N4" s="67">
        <v>148</v>
      </c>
      <c r="O4" s="68"/>
      <c r="P4" s="75" t="s">
        <v>229</v>
      </c>
      <c r="Q4" s="68" t="s">
        <v>312</v>
      </c>
      <c r="R4" s="75" t="s">
        <v>395</v>
      </c>
      <c r="S4" s="68" t="s">
        <v>312</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307</v>
      </c>
      <c r="E6" s="70" t="s">
        <v>86</v>
      </c>
      <c r="F6" s="70" t="s">
        <v>372</v>
      </c>
      <c r="G6" s="70" t="s">
        <v>46</v>
      </c>
      <c r="H6" s="70" t="s">
        <v>310</v>
      </c>
      <c r="I6" s="70" t="s">
        <v>153</v>
      </c>
      <c r="J6" s="70" t="s">
        <v>14</v>
      </c>
      <c r="K6" s="70"/>
      <c r="L6" s="71">
        <v>127</v>
      </c>
      <c r="M6" s="70"/>
      <c r="N6" s="71">
        <v>61</v>
      </c>
      <c r="O6" s="72"/>
      <c r="P6" s="76" t="s">
        <v>234</v>
      </c>
      <c r="Q6" s="72" t="s">
        <v>20</v>
      </c>
      <c r="R6" s="76" t="s">
        <v>1329</v>
      </c>
      <c r="S6" s="72" t="s">
        <v>20</v>
      </c>
      <c r="T6" s="63"/>
      <c r="U6" s="63"/>
    </row>
    <row r="7" spans="1:21" ht="16.5" x14ac:dyDescent="0.3">
      <c r="A7" s="69" t="s">
        <v>23</v>
      </c>
      <c r="B7" s="66" t="s">
        <v>15</v>
      </c>
      <c r="C7" s="66" t="s">
        <v>15</v>
      </c>
      <c r="D7" s="66" t="s">
        <v>780</v>
      </c>
      <c r="E7" s="66" t="s">
        <v>325</v>
      </c>
      <c r="F7" s="66" t="s">
        <v>570</v>
      </c>
      <c r="G7" s="66" t="s">
        <v>345</v>
      </c>
      <c r="H7" s="66" t="s">
        <v>339</v>
      </c>
      <c r="I7" s="66" t="s">
        <v>11</v>
      </c>
      <c r="J7" s="66" t="s">
        <v>14</v>
      </c>
      <c r="K7" s="66"/>
      <c r="L7" s="67">
        <v>139</v>
      </c>
      <c r="M7" s="66"/>
      <c r="N7" s="67">
        <v>87</v>
      </c>
      <c r="O7" s="68"/>
      <c r="P7" s="75" t="s">
        <v>26</v>
      </c>
      <c r="Q7" s="68" t="s">
        <v>599</v>
      </c>
      <c r="R7" s="75" t="s">
        <v>292</v>
      </c>
      <c r="S7" s="68" t="s">
        <v>599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731</v>
      </c>
      <c r="G9" s="70" t="s">
        <v>988</v>
      </c>
      <c r="H9" s="70" t="s">
        <v>15</v>
      </c>
      <c r="I9" s="70" t="s">
        <v>15</v>
      </c>
      <c r="J9" s="70" t="s">
        <v>14</v>
      </c>
      <c r="K9" s="70"/>
      <c r="L9" s="71">
        <v>24</v>
      </c>
      <c r="M9" s="70"/>
      <c r="N9" s="71">
        <v>6</v>
      </c>
      <c r="O9" s="72"/>
      <c r="P9" s="76" t="s">
        <v>15</v>
      </c>
      <c r="Q9" s="72" t="s">
        <v>15</v>
      </c>
      <c r="R9" s="76" t="s">
        <v>1005</v>
      </c>
      <c r="S9" s="72" t="s">
        <v>32</v>
      </c>
      <c r="T9" s="63"/>
      <c r="U9" s="63"/>
    </row>
    <row r="10" spans="1:21" ht="16.5" x14ac:dyDescent="0.3">
      <c r="A10" s="69" t="s">
        <v>35</v>
      </c>
      <c r="B10" s="66" t="s">
        <v>15</v>
      </c>
      <c r="C10" s="66" t="s">
        <v>15</v>
      </c>
      <c r="D10" s="66" t="s">
        <v>786</v>
      </c>
      <c r="E10" s="66" t="s">
        <v>291</v>
      </c>
      <c r="F10" s="66" t="s">
        <v>776</v>
      </c>
      <c r="G10" s="66" t="s">
        <v>71</v>
      </c>
      <c r="H10" s="66" t="s">
        <v>15</v>
      </c>
      <c r="I10" s="66" t="s">
        <v>15</v>
      </c>
      <c r="J10" s="66" t="s">
        <v>14</v>
      </c>
      <c r="K10" s="66"/>
      <c r="L10" s="67">
        <v>60</v>
      </c>
      <c r="M10" s="66"/>
      <c r="N10" s="67">
        <v>21</v>
      </c>
      <c r="O10" s="68"/>
      <c r="P10" s="75" t="s">
        <v>1298</v>
      </c>
      <c r="Q10" s="68" t="s">
        <v>37</v>
      </c>
      <c r="R10" s="75" t="s">
        <v>1344</v>
      </c>
      <c r="S10" s="68" t="s">
        <v>37</v>
      </c>
      <c r="T10" s="63"/>
      <c r="U10" s="63"/>
    </row>
    <row r="11" spans="1:21" ht="16.5" x14ac:dyDescent="0.3">
      <c r="A11" s="69" t="s">
        <v>42</v>
      </c>
      <c r="B11" s="70" t="s">
        <v>15</v>
      </c>
      <c r="C11" s="70" t="s">
        <v>15</v>
      </c>
      <c r="D11" s="70" t="s">
        <v>595</v>
      </c>
      <c r="E11" s="70" t="s">
        <v>231</v>
      </c>
      <c r="F11" s="70" t="s">
        <v>272</v>
      </c>
      <c r="G11" s="70" t="s">
        <v>503</v>
      </c>
      <c r="H11" s="70" t="s">
        <v>15</v>
      </c>
      <c r="I11" s="70" t="s">
        <v>15</v>
      </c>
      <c r="J11" s="70" t="s">
        <v>14</v>
      </c>
      <c r="K11" s="70"/>
      <c r="L11" s="71">
        <v>78</v>
      </c>
      <c r="M11" s="70"/>
      <c r="N11" s="71">
        <v>38</v>
      </c>
      <c r="O11" s="72"/>
      <c r="P11" s="76" t="s">
        <v>1252</v>
      </c>
      <c r="Q11" s="72" t="s">
        <v>519</v>
      </c>
      <c r="R11" s="76" t="s">
        <v>400</v>
      </c>
      <c r="S11" s="72" t="s">
        <v>519</v>
      </c>
      <c r="T11" s="63"/>
      <c r="U11" s="63"/>
    </row>
    <row r="12" spans="1:21" ht="16.5" x14ac:dyDescent="0.3">
      <c r="A12" s="69" t="s">
        <v>49</v>
      </c>
      <c r="B12" s="66" t="s">
        <v>15</v>
      </c>
      <c r="C12" s="66" t="s">
        <v>15</v>
      </c>
      <c r="D12" s="66" t="s">
        <v>945</v>
      </c>
      <c r="E12" s="66" t="s">
        <v>138</v>
      </c>
      <c r="F12" s="66" t="s">
        <v>1012</v>
      </c>
      <c r="G12" s="66" t="s">
        <v>345</v>
      </c>
      <c r="H12" s="66" t="s">
        <v>284</v>
      </c>
      <c r="I12" s="66" t="s">
        <v>25</v>
      </c>
      <c r="J12" s="66" t="s">
        <v>14</v>
      </c>
      <c r="K12" s="66"/>
      <c r="L12" s="67">
        <v>104</v>
      </c>
      <c r="M12" s="66"/>
      <c r="N12" s="67">
        <v>83</v>
      </c>
      <c r="O12" s="68"/>
      <c r="P12" s="75" t="s">
        <v>668</v>
      </c>
      <c r="Q12" s="68" t="s">
        <v>18</v>
      </c>
      <c r="R12" s="75" t="s">
        <v>455</v>
      </c>
      <c r="S12" s="68" t="s">
        <v>18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422</v>
      </c>
      <c r="E14" s="70" t="s">
        <v>230</v>
      </c>
      <c r="F14" s="70" t="s">
        <v>756</v>
      </c>
      <c r="G14" s="70" t="s">
        <v>754</v>
      </c>
      <c r="H14" s="70" t="s">
        <v>15</v>
      </c>
      <c r="I14" s="70" t="s">
        <v>15</v>
      </c>
      <c r="J14" s="70" t="s">
        <v>14</v>
      </c>
      <c r="K14" s="70"/>
      <c r="L14" s="71">
        <v>81</v>
      </c>
      <c r="M14" s="70"/>
      <c r="N14" s="71">
        <v>26</v>
      </c>
      <c r="O14" s="72"/>
      <c r="P14" s="76" t="s">
        <v>583</v>
      </c>
      <c r="Q14" s="72" t="s">
        <v>144</v>
      </c>
      <c r="R14" s="76" t="s">
        <v>584</v>
      </c>
      <c r="S14" s="72" t="s">
        <v>144</v>
      </c>
      <c r="T14" s="63"/>
      <c r="U14" s="63"/>
    </row>
    <row r="15" spans="1:21" ht="16.5" x14ac:dyDescent="0.3">
      <c r="A15" s="69" t="s">
        <v>55</v>
      </c>
      <c r="B15" s="66" t="s">
        <v>15</v>
      </c>
      <c r="C15" s="66" t="s">
        <v>15</v>
      </c>
      <c r="D15" s="66" t="s">
        <v>319</v>
      </c>
      <c r="E15" s="66" t="s">
        <v>325</v>
      </c>
      <c r="F15" s="66" t="s">
        <v>277</v>
      </c>
      <c r="G15" s="66" t="s">
        <v>503</v>
      </c>
      <c r="H15" s="66" t="s">
        <v>15</v>
      </c>
      <c r="I15" s="66" t="s">
        <v>15</v>
      </c>
      <c r="J15" s="66" t="s">
        <v>14</v>
      </c>
      <c r="K15" s="66"/>
      <c r="L15" s="67">
        <v>80</v>
      </c>
      <c r="M15" s="66"/>
      <c r="N15" s="67">
        <v>41</v>
      </c>
      <c r="O15" s="68"/>
      <c r="P15" s="75" t="s">
        <v>606</v>
      </c>
      <c r="Q15" s="68" t="s">
        <v>163</v>
      </c>
      <c r="R15" s="75" t="s">
        <v>407</v>
      </c>
      <c r="S15" s="68" t="s">
        <v>163</v>
      </c>
      <c r="T15" s="63"/>
      <c r="U15" s="63"/>
    </row>
    <row r="16" spans="1:21" ht="16.5" x14ac:dyDescent="0.3">
      <c r="A16" s="69" t="s">
        <v>56</v>
      </c>
      <c r="B16" s="70" t="s">
        <v>15</v>
      </c>
      <c r="C16" s="70" t="s">
        <v>15</v>
      </c>
      <c r="D16" s="70" t="s">
        <v>901</v>
      </c>
      <c r="E16" s="70" t="s">
        <v>572</v>
      </c>
      <c r="F16" s="70" t="s">
        <v>545</v>
      </c>
      <c r="G16" s="70" t="s">
        <v>1078</v>
      </c>
      <c r="H16" s="70" t="s">
        <v>358</v>
      </c>
      <c r="I16" s="70" t="s">
        <v>18</v>
      </c>
      <c r="J16" s="70" t="s">
        <v>14</v>
      </c>
      <c r="K16" s="70"/>
      <c r="L16" s="71">
        <v>100</v>
      </c>
      <c r="M16" s="70"/>
      <c r="N16" s="71">
        <v>79</v>
      </c>
      <c r="O16" s="72"/>
      <c r="P16" s="76" t="s">
        <v>1281</v>
      </c>
      <c r="Q16" s="72" t="s">
        <v>228</v>
      </c>
      <c r="R16" s="76" t="s">
        <v>1309</v>
      </c>
      <c r="S16" s="72" t="s">
        <v>228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223</v>
      </c>
      <c r="G18" s="66" t="s">
        <v>1426</v>
      </c>
      <c r="H18" s="66" t="s">
        <v>15</v>
      </c>
      <c r="I18" s="66" t="s">
        <v>15</v>
      </c>
      <c r="J18" s="66" t="s">
        <v>14</v>
      </c>
      <c r="K18" s="66"/>
      <c r="L18" s="67">
        <v>16</v>
      </c>
      <c r="M18" s="66"/>
      <c r="N18" s="67">
        <v>15</v>
      </c>
      <c r="O18" s="68"/>
      <c r="P18" s="75" t="s">
        <v>15</v>
      </c>
      <c r="Q18" s="68" t="s">
        <v>15</v>
      </c>
      <c r="R18" s="75" t="s">
        <v>468</v>
      </c>
      <c r="S18" s="68" t="s">
        <v>846</v>
      </c>
      <c r="T18" s="63"/>
      <c r="U18" s="63"/>
    </row>
    <row r="19" spans="1:21" ht="16.5" x14ac:dyDescent="0.3">
      <c r="A19" s="69" t="s">
        <v>62</v>
      </c>
      <c r="B19" s="70" t="s">
        <v>15</v>
      </c>
      <c r="C19" s="70" t="s">
        <v>15</v>
      </c>
      <c r="D19" s="70" t="s">
        <v>15</v>
      </c>
      <c r="E19" s="70" t="s">
        <v>15</v>
      </c>
      <c r="F19" s="70" t="s">
        <v>1044</v>
      </c>
      <c r="G19" s="70" t="s">
        <v>859</v>
      </c>
      <c r="H19" s="70" t="s">
        <v>15</v>
      </c>
      <c r="I19" s="70" t="s">
        <v>15</v>
      </c>
      <c r="J19" s="70" t="s">
        <v>14</v>
      </c>
      <c r="K19" s="70"/>
      <c r="L19" s="71">
        <v>23</v>
      </c>
      <c r="M19" s="70"/>
      <c r="N19" s="71">
        <v>10</v>
      </c>
      <c r="O19" s="72"/>
      <c r="P19" s="76" t="s">
        <v>15</v>
      </c>
      <c r="Q19" s="72" t="s">
        <v>15</v>
      </c>
      <c r="R19" s="76" t="s">
        <v>465</v>
      </c>
      <c r="S19" s="72" t="s">
        <v>843</v>
      </c>
      <c r="T19" s="63"/>
      <c r="U19" s="63"/>
    </row>
    <row r="20" spans="1:21" ht="16.5" x14ac:dyDescent="0.3">
      <c r="A20" s="69" t="s">
        <v>65</v>
      </c>
      <c r="B20" s="66" t="s">
        <v>15</v>
      </c>
      <c r="C20" s="66" t="s">
        <v>15</v>
      </c>
      <c r="D20" s="66" t="s">
        <v>15</v>
      </c>
      <c r="E20" s="66" t="s">
        <v>15</v>
      </c>
      <c r="F20" s="66" t="s">
        <v>566</v>
      </c>
      <c r="G20" s="66" t="s">
        <v>525</v>
      </c>
      <c r="H20" s="66" t="s">
        <v>15</v>
      </c>
      <c r="I20" s="66" t="s">
        <v>15</v>
      </c>
      <c r="J20" s="66" t="s">
        <v>14</v>
      </c>
      <c r="K20" s="66"/>
      <c r="L20" s="67">
        <v>43</v>
      </c>
      <c r="M20" s="66"/>
      <c r="N20" s="67">
        <v>14</v>
      </c>
      <c r="O20" s="68"/>
      <c r="P20" s="75" t="s">
        <v>261</v>
      </c>
      <c r="Q20" s="68" t="s">
        <v>579</v>
      </c>
      <c r="R20" s="75" t="s">
        <v>1003</v>
      </c>
      <c r="S20" s="68" t="s">
        <v>579</v>
      </c>
      <c r="T20" s="63"/>
      <c r="U20" s="63"/>
    </row>
    <row r="21" spans="1:21" ht="16.5" x14ac:dyDescent="0.3">
      <c r="A21" s="69" t="s">
        <v>72</v>
      </c>
      <c r="B21" s="70" t="s">
        <v>359</v>
      </c>
      <c r="C21" s="70" t="s">
        <v>13</v>
      </c>
      <c r="D21" s="70" t="s">
        <v>340</v>
      </c>
      <c r="E21" s="70" t="s">
        <v>156</v>
      </c>
      <c r="F21" s="70" t="s">
        <v>1036</v>
      </c>
      <c r="G21" s="70" t="s">
        <v>18</v>
      </c>
      <c r="H21" s="70" t="s">
        <v>408</v>
      </c>
      <c r="I21" s="70" t="s">
        <v>217</v>
      </c>
      <c r="J21" s="70" t="s">
        <v>14</v>
      </c>
      <c r="K21" s="70"/>
      <c r="L21" s="71">
        <v>180</v>
      </c>
      <c r="M21" s="70"/>
      <c r="N21" s="71">
        <v>107</v>
      </c>
      <c r="O21" s="72"/>
      <c r="P21" s="76" t="s">
        <v>510</v>
      </c>
      <c r="Q21" s="72" t="s">
        <v>126</v>
      </c>
      <c r="R21" s="76" t="s">
        <v>514</v>
      </c>
      <c r="S21" s="72" t="s">
        <v>126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369</v>
      </c>
      <c r="G23" s="66" t="s">
        <v>838</v>
      </c>
      <c r="H23" s="66" t="s">
        <v>15</v>
      </c>
      <c r="I23" s="66" t="s">
        <v>15</v>
      </c>
      <c r="J23" s="66" t="s">
        <v>14</v>
      </c>
      <c r="K23" s="66"/>
      <c r="L23" s="67">
        <v>24</v>
      </c>
      <c r="M23" s="66"/>
      <c r="N23" s="67">
        <v>12</v>
      </c>
      <c r="O23" s="68"/>
      <c r="P23" s="75" t="s">
        <v>15</v>
      </c>
      <c r="Q23" s="68" t="s">
        <v>15</v>
      </c>
      <c r="R23" s="75" t="s">
        <v>682</v>
      </c>
      <c r="S23" s="68" t="s">
        <v>696</v>
      </c>
      <c r="T23" s="63"/>
      <c r="U23" s="63"/>
    </row>
    <row r="24" spans="1:21" ht="16.5" x14ac:dyDescent="0.3">
      <c r="A24" s="69" t="s">
        <v>82</v>
      </c>
      <c r="B24" s="70" t="s">
        <v>390</v>
      </c>
      <c r="C24" s="70" t="s">
        <v>218</v>
      </c>
      <c r="D24" s="70" t="s">
        <v>668</v>
      </c>
      <c r="E24" s="70" t="s">
        <v>85</v>
      </c>
      <c r="F24" s="70" t="s">
        <v>539</v>
      </c>
      <c r="G24" s="70" t="s">
        <v>27</v>
      </c>
      <c r="H24" s="70" t="s">
        <v>359</v>
      </c>
      <c r="I24" s="70" t="s">
        <v>218</v>
      </c>
      <c r="J24" s="70" t="s">
        <v>14</v>
      </c>
      <c r="K24" s="70"/>
      <c r="L24" s="71">
        <v>237</v>
      </c>
      <c r="M24" s="70"/>
      <c r="N24" s="71">
        <v>131</v>
      </c>
      <c r="O24" s="72"/>
      <c r="P24" s="76" t="s">
        <v>830</v>
      </c>
      <c r="Q24" s="72" t="s">
        <v>158</v>
      </c>
      <c r="R24" s="76" t="s">
        <v>831</v>
      </c>
      <c r="S24" s="72" t="s">
        <v>158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1102</v>
      </c>
      <c r="G26" s="66" t="s">
        <v>838</v>
      </c>
      <c r="H26" s="66" t="s">
        <v>15</v>
      </c>
      <c r="I26" s="66" t="s">
        <v>15</v>
      </c>
      <c r="J26" s="66" t="s">
        <v>14</v>
      </c>
      <c r="K26" s="66"/>
      <c r="L26" s="67">
        <v>33</v>
      </c>
      <c r="M26" s="66"/>
      <c r="N26" s="67">
        <v>27</v>
      </c>
      <c r="O26" s="68"/>
      <c r="P26" s="75" t="s">
        <v>19</v>
      </c>
      <c r="Q26" s="68" t="s">
        <v>1334</v>
      </c>
      <c r="R26" s="75" t="s">
        <v>779</v>
      </c>
      <c r="S26" s="68" t="s">
        <v>1334</v>
      </c>
      <c r="T26" s="63"/>
      <c r="U26" s="63"/>
    </row>
    <row r="27" spans="1:21" ht="16.5" x14ac:dyDescent="0.3">
      <c r="A27" s="69" t="s">
        <v>93</v>
      </c>
      <c r="B27" s="70" t="s">
        <v>15</v>
      </c>
      <c r="C27" s="70" t="s">
        <v>15</v>
      </c>
      <c r="D27" s="70" t="s">
        <v>271</v>
      </c>
      <c r="E27" s="70" t="s">
        <v>20</v>
      </c>
      <c r="F27" s="70" t="s">
        <v>400</v>
      </c>
      <c r="G27" s="70" t="s">
        <v>345</v>
      </c>
      <c r="H27" s="70" t="s">
        <v>15</v>
      </c>
      <c r="I27" s="70" t="s">
        <v>15</v>
      </c>
      <c r="J27" s="70" t="s">
        <v>14</v>
      </c>
      <c r="K27" s="70"/>
      <c r="L27" s="71">
        <v>101</v>
      </c>
      <c r="M27" s="70"/>
      <c r="N27" s="71">
        <v>63</v>
      </c>
      <c r="O27" s="72"/>
      <c r="P27" s="76" t="s">
        <v>564</v>
      </c>
      <c r="Q27" s="72" t="s">
        <v>536</v>
      </c>
      <c r="R27" s="76" t="s">
        <v>565</v>
      </c>
      <c r="S27" s="72" t="s">
        <v>536</v>
      </c>
      <c r="T27" s="63"/>
      <c r="U27" s="63"/>
    </row>
    <row r="28" spans="1:21" ht="16.5" x14ac:dyDescent="0.3">
      <c r="A28" s="69" t="s">
        <v>100</v>
      </c>
      <c r="B28" s="66" t="s">
        <v>15</v>
      </c>
      <c r="C28" s="66" t="s">
        <v>15</v>
      </c>
      <c r="D28" s="66" t="s">
        <v>803</v>
      </c>
      <c r="E28" s="66" t="s">
        <v>18</v>
      </c>
      <c r="F28" s="66" t="s">
        <v>209</v>
      </c>
      <c r="G28" s="66" t="s">
        <v>144</v>
      </c>
      <c r="H28" s="66" t="s">
        <v>561</v>
      </c>
      <c r="I28" s="66" t="s">
        <v>29</v>
      </c>
      <c r="J28" s="66" t="s">
        <v>14</v>
      </c>
      <c r="K28" s="66"/>
      <c r="L28" s="67">
        <v>132</v>
      </c>
      <c r="M28" s="66"/>
      <c r="N28" s="67">
        <v>58</v>
      </c>
      <c r="O28" s="68"/>
      <c r="P28" s="75" t="s">
        <v>555</v>
      </c>
      <c r="Q28" s="68" t="s">
        <v>241</v>
      </c>
      <c r="R28" s="75" t="s">
        <v>792</v>
      </c>
      <c r="S28" s="68" t="s">
        <v>241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307</v>
      </c>
      <c r="C30" s="70" t="s">
        <v>239</v>
      </c>
      <c r="D30" s="70" t="s">
        <v>1074</v>
      </c>
      <c r="E30" s="70" t="s">
        <v>253</v>
      </c>
      <c r="F30" s="70" t="s">
        <v>1093</v>
      </c>
      <c r="G30" s="70" t="s">
        <v>123</v>
      </c>
      <c r="H30" s="70" t="s">
        <v>351</v>
      </c>
      <c r="I30" s="70" t="s">
        <v>220</v>
      </c>
      <c r="J30" s="70" t="s">
        <v>14</v>
      </c>
      <c r="K30" s="70"/>
      <c r="L30" s="71">
        <v>246</v>
      </c>
      <c r="M30" s="70"/>
      <c r="N30" s="71">
        <v>140</v>
      </c>
      <c r="O30" s="72"/>
      <c r="P30" s="76" t="s">
        <v>1053</v>
      </c>
      <c r="Q30" s="72" t="s">
        <v>75</v>
      </c>
      <c r="R30" s="76" t="s">
        <v>349</v>
      </c>
      <c r="S30" s="72" t="s">
        <v>75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20</v>
      </c>
      <c r="M31" s="66"/>
      <c r="N31" s="67">
        <v>8</v>
      </c>
      <c r="O31" s="68"/>
      <c r="P31" s="75" t="s">
        <v>15</v>
      </c>
      <c r="Q31" s="68" t="s">
        <v>15</v>
      </c>
      <c r="R31" s="75" t="s">
        <v>539</v>
      </c>
      <c r="S31" s="68" t="s">
        <v>551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1002</v>
      </c>
      <c r="G33" s="70" t="s">
        <v>991</v>
      </c>
      <c r="H33" s="70" t="s">
        <v>15</v>
      </c>
      <c r="I33" s="70" t="s">
        <v>15</v>
      </c>
      <c r="J33" s="70" t="s">
        <v>14</v>
      </c>
      <c r="K33" s="70"/>
      <c r="L33" s="71">
        <v>31</v>
      </c>
      <c r="M33" s="70"/>
      <c r="N33" s="71">
        <v>21</v>
      </c>
      <c r="O33" s="72"/>
      <c r="P33" s="76" t="s">
        <v>15</v>
      </c>
      <c r="Q33" s="72" t="s">
        <v>15</v>
      </c>
      <c r="R33" s="76" t="s">
        <v>796</v>
      </c>
      <c r="S33" s="72" t="s">
        <v>843</v>
      </c>
      <c r="T33" s="63"/>
      <c r="U33" s="63"/>
    </row>
    <row r="34" spans="1:21" ht="16.5" x14ac:dyDescent="0.3">
      <c r="A34" s="69" t="s">
        <v>121</v>
      </c>
      <c r="B34" s="66" t="s">
        <v>15</v>
      </c>
      <c r="C34" s="66" t="s">
        <v>15</v>
      </c>
      <c r="D34" s="66" t="s">
        <v>541</v>
      </c>
      <c r="E34" s="66" t="s">
        <v>243</v>
      </c>
      <c r="F34" s="66" t="s">
        <v>927</v>
      </c>
      <c r="G34" s="66" t="s">
        <v>231</v>
      </c>
      <c r="H34" s="66" t="s">
        <v>289</v>
      </c>
      <c r="I34" s="66" t="s">
        <v>75</v>
      </c>
      <c r="J34" s="66" t="s">
        <v>14</v>
      </c>
      <c r="K34" s="66"/>
      <c r="L34" s="67">
        <v>136</v>
      </c>
      <c r="M34" s="66"/>
      <c r="N34" s="67">
        <v>89</v>
      </c>
      <c r="O34" s="68"/>
      <c r="P34" s="75" t="s">
        <v>1171</v>
      </c>
      <c r="Q34" s="68" t="s">
        <v>44</v>
      </c>
      <c r="R34" s="75" t="s">
        <v>1172</v>
      </c>
      <c r="S34" s="68" t="s">
        <v>44</v>
      </c>
      <c r="T34" s="63"/>
      <c r="U34" s="63"/>
    </row>
    <row r="35" spans="1:21" ht="16.5" x14ac:dyDescent="0.3">
      <c r="A35" s="69" t="s">
        <v>127</v>
      </c>
      <c r="B35" s="70" t="s">
        <v>15</v>
      </c>
      <c r="C35" s="70" t="s">
        <v>15</v>
      </c>
      <c r="D35" s="70" t="s">
        <v>15</v>
      </c>
      <c r="E35" s="70" t="s">
        <v>15</v>
      </c>
      <c r="F35" s="70" t="s">
        <v>1266</v>
      </c>
      <c r="G35" s="70" t="s">
        <v>231</v>
      </c>
      <c r="H35" s="70" t="s">
        <v>456</v>
      </c>
      <c r="I35" s="70" t="s">
        <v>153</v>
      </c>
      <c r="J35" s="70" t="s">
        <v>14</v>
      </c>
      <c r="K35" s="70"/>
      <c r="L35" s="71">
        <v>99</v>
      </c>
      <c r="M35" s="70"/>
      <c r="N35" s="71">
        <v>38</v>
      </c>
      <c r="O35" s="72"/>
      <c r="P35" s="76" t="s">
        <v>422</v>
      </c>
      <c r="Q35" s="72" t="s">
        <v>126</v>
      </c>
      <c r="R35" s="76" t="s">
        <v>423</v>
      </c>
      <c r="S35" s="72" t="s">
        <v>126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912</v>
      </c>
      <c r="C37" s="66" t="s">
        <v>486</v>
      </c>
      <c r="D37" s="66" t="s">
        <v>812</v>
      </c>
      <c r="E37" s="66" t="s">
        <v>361</v>
      </c>
      <c r="F37" s="66" t="s">
        <v>600</v>
      </c>
      <c r="G37" s="66" t="s">
        <v>382</v>
      </c>
      <c r="H37" s="66" t="s">
        <v>558</v>
      </c>
      <c r="I37" s="66" t="s">
        <v>184</v>
      </c>
      <c r="J37" s="66" t="s">
        <v>14</v>
      </c>
      <c r="K37" s="66"/>
      <c r="L37" s="67">
        <v>58331</v>
      </c>
      <c r="M37" s="66"/>
      <c r="N37" s="67">
        <v>15813</v>
      </c>
      <c r="O37" s="68"/>
      <c r="P37" s="75" t="s">
        <v>215</v>
      </c>
      <c r="Q37" s="68" t="s">
        <v>184</v>
      </c>
      <c r="R37" s="75" t="s">
        <v>1275</v>
      </c>
      <c r="S37" s="68" t="s">
        <v>184</v>
      </c>
      <c r="T37" s="63"/>
      <c r="U37" s="63"/>
    </row>
    <row r="38" spans="1:21" ht="16.5" x14ac:dyDescent="0.3">
      <c r="A38" s="69" t="s">
        <v>1536</v>
      </c>
      <c r="B38" s="70" t="s">
        <v>482</v>
      </c>
      <c r="C38" s="70" t="s">
        <v>370</v>
      </c>
      <c r="D38" s="70" t="s">
        <v>323</v>
      </c>
      <c r="E38" s="70" t="s">
        <v>386</v>
      </c>
      <c r="F38" s="70" t="s">
        <v>927</v>
      </c>
      <c r="G38" s="70" t="s">
        <v>259</v>
      </c>
      <c r="H38" s="70" t="s">
        <v>196</v>
      </c>
      <c r="I38" s="70" t="s">
        <v>214</v>
      </c>
      <c r="J38" s="70" t="s">
        <v>14</v>
      </c>
      <c r="K38" s="70"/>
      <c r="L38" s="71">
        <v>8607</v>
      </c>
      <c r="M38" s="70"/>
      <c r="N38" s="71">
        <v>2343</v>
      </c>
      <c r="O38" s="72"/>
      <c r="P38" s="76" t="s">
        <v>507</v>
      </c>
      <c r="Q38" s="72" t="s">
        <v>217</v>
      </c>
      <c r="R38" s="76" t="s">
        <v>1202</v>
      </c>
      <c r="S38" s="72" t="s">
        <v>217</v>
      </c>
      <c r="T38" s="63"/>
      <c r="U38" s="63"/>
    </row>
    <row r="39" spans="1:21" ht="16.5" x14ac:dyDescent="0.3">
      <c r="A39" s="69" t="s">
        <v>1537</v>
      </c>
      <c r="B39" s="66" t="s">
        <v>488</v>
      </c>
      <c r="C39" s="66" t="s">
        <v>183</v>
      </c>
      <c r="D39" s="66" t="s">
        <v>332</v>
      </c>
      <c r="E39" s="66" t="s">
        <v>362</v>
      </c>
      <c r="F39" s="66" t="s">
        <v>878</v>
      </c>
      <c r="G39" s="66" t="s">
        <v>211</v>
      </c>
      <c r="H39" s="66" t="s">
        <v>509</v>
      </c>
      <c r="I39" s="66" t="s">
        <v>386</v>
      </c>
      <c r="J39" s="66" t="s">
        <v>14</v>
      </c>
      <c r="K39" s="66"/>
      <c r="L39" s="67">
        <v>2592</v>
      </c>
      <c r="M39" s="66"/>
      <c r="N39" s="67">
        <v>726</v>
      </c>
      <c r="O39" s="68"/>
      <c r="P39" s="75" t="s">
        <v>880</v>
      </c>
      <c r="Q39" s="68" t="s">
        <v>386</v>
      </c>
      <c r="R39" s="75" t="s">
        <v>296</v>
      </c>
      <c r="S39" s="68" t="s">
        <v>386</v>
      </c>
      <c r="T39" s="63"/>
      <c r="U39" s="63"/>
    </row>
    <row r="40" spans="1:21" ht="16.5" x14ac:dyDescent="0.3">
      <c r="A40" s="69" t="s">
        <v>1538</v>
      </c>
      <c r="B40" s="70" t="s">
        <v>621</v>
      </c>
      <c r="C40" s="70" t="s">
        <v>361</v>
      </c>
      <c r="D40" s="70" t="s">
        <v>1125</v>
      </c>
      <c r="E40" s="70" t="s">
        <v>203</v>
      </c>
      <c r="F40" s="70" t="s">
        <v>922</v>
      </c>
      <c r="G40" s="70" t="s">
        <v>193</v>
      </c>
      <c r="H40" s="70" t="s">
        <v>820</v>
      </c>
      <c r="I40" s="70" t="s">
        <v>376</v>
      </c>
      <c r="J40" s="70" t="s">
        <v>14</v>
      </c>
      <c r="K40" s="70"/>
      <c r="L40" s="71">
        <v>2720</v>
      </c>
      <c r="M40" s="70"/>
      <c r="N40" s="71">
        <v>776</v>
      </c>
      <c r="O40" s="72"/>
      <c r="P40" s="76" t="s">
        <v>347</v>
      </c>
      <c r="Q40" s="72" t="s">
        <v>197</v>
      </c>
      <c r="R40" s="76" t="s">
        <v>479</v>
      </c>
      <c r="S40" s="72" t="s">
        <v>197</v>
      </c>
      <c r="T40" s="63"/>
      <c r="U40" s="63"/>
    </row>
    <row r="41" spans="1:21" ht="16.5" x14ac:dyDescent="0.3">
      <c r="A41" s="69" t="s">
        <v>1539</v>
      </c>
      <c r="B41" s="66" t="s">
        <v>480</v>
      </c>
      <c r="C41" s="66" t="s">
        <v>318</v>
      </c>
      <c r="D41" s="66" t="s">
        <v>260</v>
      </c>
      <c r="E41" s="66" t="s">
        <v>235</v>
      </c>
      <c r="F41" s="66" t="s">
        <v>1305</v>
      </c>
      <c r="G41" s="66" t="s">
        <v>74</v>
      </c>
      <c r="H41" s="66" t="s">
        <v>219</v>
      </c>
      <c r="I41" s="66" t="s">
        <v>220</v>
      </c>
      <c r="J41" s="66" t="s">
        <v>14</v>
      </c>
      <c r="K41" s="66"/>
      <c r="L41" s="67">
        <v>2344</v>
      </c>
      <c r="M41" s="66"/>
      <c r="N41" s="67">
        <v>576</v>
      </c>
      <c r="O41" s="68"/>
      <c r="P41" s="75" t="s">
        <v>430</v>
      </c>
      <c r="Q41" s="68" t="s">
        <v>13</v>
      </c>
      <c r="R41" s="75" t="s">
        <v>405</v>
      </c>
      <c r="S41" s="68" t="s">
        <v>13</v>
      </c>
      <c r="T41" s="63"/>
      <c r="U41" s="63"/>
    </row>
    <row r="42" spans="1:21" ht="16.5" x14ac:dyDescent="0.3">
      <c r="A42" s="69" t="s">
        <v>1540</v>
      </c>
      <c r="B42" s="70" t="s">
        <v>907</v>
      </c>
      <c r="C42" s="70" t="s">
        <v>376</v>
      </c>
      <c r="D42" s="70" t="s">
        <v>335</v>
      </c>
      <c r="E42" s="70" t="s">
        <v>216</v>
      </c>
      <c r="F42" s="70" t="s">
        <v>739</v>
      </c>
      <c r="G42" s="70" t="s">
        <v>235</v>
      </c>
      <c r="H42" s="70" t="s">
        <v>540</v>
      </c>
      <c r="I42" s="70" t="s">
        <v>206</v>
      </c>
      <c r="J42" s="70" t="s">
        <v>14</v>
      </c>
      <c r="K42" s="70"/>
      <c r="L42" s="71">
        <v>2402</v>
      </c>
      <c r="M42" s="70"/>
      <c r="N42" s="71">
        <v>536</v>
      </c>
      <c r="O42" s="72"/>
      <c r="P42" s="76" t="s">
        <v>260</v>
      </c>
      <c r="Q42" s="72" t="s">
        <v>188</v>
      </c>
      <c r="R42" s="76" t="s">
        <v>982</v>
      </c>
      <c r="S42" s="72" t="s">
        <v>188</v>
      </c>
      <c r="T42" s="63"/>
      <c r="U42" s="63"/>
    </row>
    <row r="43" spans="1:21" ht="16.5" x14ac:dyDescent="0.3">
      <c r="A43" s="69" t="s">
        <v>1541</v>
      </c>
      <c r="B43" s="66" t="s">
        <v>401</v>
      </c>
      <c r="C43" s="66" t="s">
        <v>201</v>
      </c>
      <c r="D43" s="66" t="s">
        <v>421</v>
      </c>
      <c r="E43" s="66" t="s">
        <v>197</v>
      </c>
      <c r="F43" s="66" t="s">
        <v>600</v>
      </c>
      <c r="G43" s="66" t="s">
        <v>206</v>
      </c>
      <c r="H43" s="66" t="s">
        <v>43</v>
      </c>
      <c r="I43" s="66" t="s">
        <v>211</v>
      </c>
      <c r="J43" s="66" t="s">
        <v>14</v>
      </c>
      <c r="K43" s="66"/>
      <c r="L43" s="67">
        <v>2031</v>
      </c>
      <c r="M43" s="66"/>
      <c r="N43" s="67">
        <v>570</v>
      </c>
      <c r="O43" s="68"/>
      <c r="P43" s="75" t="s">
        <v>812</v>
      </c>
      <c r="Q43" s="68" t="s">
        <v>193</v>
      </c>
      <c r="R43" s="75" t="s">
        <v>1159</v>
      </c>
      <c r="S43" s="68" t="s">
        <v>193</v>
      </c>
      <c r="T43" s="63"/>
      <c r="U43" s="63"/>
    </row>
    <row r="44" spans="1:21" ht="16.5" x14ac:dyDescent="0.3">
      <c r="A44" s="69" t="s">
        <v>1542</v>
      </c>
      <c r="B44" s="70" t="s">
        <v>886</v>
      </c>
      <c r="C44" s="70" t="s">
        <v>376</v>
      </c>
      <c r="D44" s="70" t="s">
        <v>310</v>
      </c>
      <c r="E44" s="70" t="s">
        <v>386</v>
      </c>
      <c r="F44" s="70" t="s">
        <v>597</v>
      </c>
      <c r="G44" s="70" t="s">
        <v>269</v>
      </c>
      <c r="H44" s="70" t="s">
        <v>585</v>
      </c>
      <c r="I44" s="70" t="s">
        <v>220</v>
      </c>
      <c r="J44" s="70" t="s">
        <v>14</v>
      </c>
      <c r="K44" s="70"/>
      <c r="L44" s="71">
        <v>2115</v>
      </c>
      <c r="M44" s="70"/>
      <c r="N44" s="71">
        <v>533</v>
      </c>
      <c r="O44" s="72"/>
      <c r="P44" s="76" t="s">
        <v>671</v>
      </c>
      <c r="Q44" s="72" t="s">
        <v>318</v>
      </c>
      <c r="R44" s="76" t="s">
        <v>336</v>
      </c>
      <c r="S44" s="72" t="s">
        <v>318</v>
      </c>
      <c r="T44" s="63"/>
      <c r="U44" s="63"/>
    </row>
    <row r="45" spans="1:21" ht="16.5" x14ac:dyDescent="0.3">
      <c r="A45" s="69" t="s">
        <v>1543</v>
      </c>
      <c r="B45" s="66" t="s">
        <v>450</v>
      </c>
      <c r="C45" s="66" t="s">
        <v>376</v>
      </c>
      <c r="D45" s="66" t="s">
        <v>786</v>
      </c>
      <c r="E45" s="66" t="s">
        <v>216</v>
      </c>
      <c r="F45" s="66" t="s">
        <v>1286</v>
      </c>
      <c r="G45" s="66" t="s">
        <v>188</v>
      </c>
      <c r="H45" s="66" t="s">
        <v>246</v>
      </c>
      <c r="I45" s="66" t="s">
        <v>376</v>
      </c>
      <c r="J45" s="66" t="s">
        <v>14</v>
      </c>
      <c r="K45" s="66"/>
      <c r="L45" s="67">
        <v>1597</v>
      </c>
      <c r="M45" s="66"/>
      <c r="N45" s="67">
        <v>304</v>
      </c>
      <c r="O45" s="68"/>
      <c r="P45" s="75" t="s">
        <v>830</v>
      </c>
      <c r="Q45" s="68" t="s">
        <v>211</v>
      </c>
      <c r="R45" s="75" t="s">
        <v>831</v>
      </c>
      <c r="S45" s="68" t="s">
        <v>211</v>
      </c>
      <c r="T45" s="63"/>
      <c r="U45" s="63"/>
    </row>
    <row r="46" spans="1:21" ht="16.5" x14ac:dyDescent="0.3">
      <c r="A46" s="69" t="s">
        <v>1544</v>
      </c>
      <c r="B46" s="70" t="s">
        <v>408</v>
      </c>
      <c r="C46" s="70" t="s">
        <v>366</v>
      </c>
      <c r="D46" s="70" t="s">
        <v>319</v>
      </c>
      <c r="E46" s="70" t="s">
        <v>197</v>
      </c>
      <c r="F46" s="70" t="s">
        <v>570</v>
      </c>
      <c r="G46" s="70" t="s">
        <v>299</v>
      </c>
      <c r="H46" s="70" t="s">
        <v>589</v>
      </c>
      <c r="I46" s="70" t="s">
        <v>195</v>
      </c>
      <c r="J46" s="70" t="s">
        <v>14</v>
      </c>
      <c r="K46" s="70"/>
      <c r="L46" s="71">
        <v>9403</v>
      </c>
      <c r="M46" s="70"/>
      <c r="N46" s="71">
        <v>2182</v>
      </c>
      <c r="O46" s="72"/>
      <c r="P46" s="76" t="s">
        <v>698</v>
      </c>
      <c r="Q46" s="72" t="s">
        <v>195</v>
      </c>
      <c r="R46" s="76" t="s">
        <v>526</v>
      </c>
      <c r="S46" s="72" t="s">
        <v>195</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6.5" x14ac:dyDescent="0.3">
      <c r="A48" s="69" t="s">
        <v>1546</v>
      </c>
      <c r="B48" s="70" t="s">
        <v>466</v>
      </c>
      <c r="C48" s="70" t="s">
        <v>184</v>
      </c>
      <c r="D48" s="70" t="s">
        <v>335</v>
      </c>
      <c r="E48" s="70" t="s">
        <v>226</v>
      </c>
      <c r="F48" s="70" t="s">
        <v>872</v>
      </c>
      <c r="G48" s="70" t="s">
        <v>216</v>
      </c>
      <c r="H48" s="70" t="s">
        <v>791</v>
      </c>
      <c r="I48" s="70" t="s">
        <v>197</v>
      </c>
      <c r="J48" s="70" t="s">
        <v>14</v>
      </c>
      <c r="K48" s="70"/>
      <c r="L48" s="71">
        <v>9352</v>
      </c>
      <c r="M48" s="70"/>
      <c r="N48" s="71">
        <v>2437</v>
      </c>
      <c r="O48" s="72"/>
      <c r="P48" s="76" t="s">
        <v>618</v>
      </c>
      <c r="Q48" s="72" t="s">
        <v>376</v>
      </c>
      <c r="R48" s="76" t="s">
        <v>1296</v>
      </c>
      <c r="S48" s="72" t="s">
        <v>376</v>
      </c>
      <c r="T48" s="63"/>
      <c r="U48" s="63"/>
    </row>
    <row r="49" spans="1:21" ht="16.5" x14ac:dyDescent="0.3">
      <c r="A49" s="69" t="s">
        <v>1547</v>
      </c>
      <c r="B49" s="66" t="s">
        <v>1253</v>
      </c>
      <c r="C49" s="66" t="s">
        <v>379</v>
      </c>
      <c r="D49" s="66" t="s">
        <v>490</v>
      </c>
      <c r="E49" s="66" t="s">
        <v>208</v>
      </c>
      <c r="F49" s="66" t="s">
        <v>192</v>
      </c>
      <c r="G49" s="66" t="s">
        <v>74</v>
      </c>
      <c r="H49" s="66" t="s">
        <v>803</v>
      </c>
      <c r="I49" s="66" t="s">
        <v>253</v>
      </c>
      <c r="J49" s="66" t="s">
        <v>14</v>
      </c>
      <c r="K49" s="66"/>
      <c r="L49" s="67">
        <v>2138</v>
      </c>
      <c r="M49" s="66"/>
      <c r="N49" s="67">
        <v>598</v>
      </c>
      <c r="O49" s="68"/>
      <c r="P49" s="75" t="s">
        <v>803</v>
      </c>
      <c r="Q49" s="68" t="s">
        <v>253</v>
      </c>
      <c r="R49" s="75" t="s">
        <v>804</v>
      </c>
      <c r="S49" s="68" t="s">
        <v>253</v>
      </c>
      <c r="T49" s="63"/>
      <c r="U49" s="63"/>
    </row>
    <row r="50" spans="1:21" ht="16.5" x14ac:dyDescent="0.3">
      <c r="A50" s="69" t="s">
        <v>1548</v>
      </c>
      <c r="B50" s="70" t="s">
        <v>657</v>
      </c>
      <c r="C50" s="70" t="s">
        <v>217</v>
      </c>
      <c r="D50" s="70" t="s">
        <v>564</v>
      </c>
      <c r="E50" s="70" t="s">
        <v>86</v>
      </c>
      <c r="F50" s="70" t="s">
        <v>942</v>
      </c>
      <c r="G50" s="70" t="s">
        <v>138</v>
      </c>
      <c r="H50" s="70" t="s">
        <v>650</v>
      </c>
      <c r="I50" s="70" t="s">
        <v>269</v>
      </c>
      <c r="J50" s="70" t="s">
        <v>14</v>
      </c>
      <c r="K50" s="70"/>
      <c r="L50" s="71">
        <v>1611</v>
      </c>
      <c r="M50" s="70"/>
      <c r="N50" s="71">
        <v>505</v>
      </c>
      <c r="O50" s="72"/>
      <c r="P50" s="76" t="s">
        <v>202</v>
      </c>
      <c r="Q50" s="72" t="s">
        <v>158</v>
      </c>
      <c r="R50" s="76" t="s">
        <v>837</v>
      </c>
      <c r="S50" s="72" t="s">
        <v>158</v>
      </c>
      <c r="T50" s="63"/>
      <c r="U50" s="63"/>
    </row>
    <row r="51" spans="1:21" ht="16.5" x14ac:dyDescent="0.3">
      <c r="A51" s="69" t="s">
        <v>1549</v>
      </c>
      <c r="B51" s="66" t="s">
        <v>383</v>
      </c>
      <c r="C51" s="66" t="s">
        <v>208</v>
      </c>
      <c r="D51" s="66" t="s">
        <v>1281</v>
      </c>
      <c r="E51" s="66" t="s">
        <v>44</v>
      </c>
      <c r="F51" s="66" t="s">
        <v>918</v>
      </c>
      <c r="G51" s="66" t="s">
        <v>345</v>
      </c>
      <c r="H51" s="66" t="s">
        <v>219</v>
      </c>
      <c r="I51" s="66" t="s">
        <v>97</v>
      </c>
      <c r="J51" s="66" t="s">
        <v>14</v>
      </c>
      <c r="K51" s="66"/>
      <c r="L51" s="67">
        <v>1007</v>
      </c>
      <c r="M51" s="66"/>
      <c r="N51" s="67">
        <v>221</v>
      </c>
      <c r="O51" s="68"/>
      <c r="P51" s="75" t="s">
        <v>19</v>
      </c>
      <c r="Q51" s="68" t="s">
        <v>129</v>
      </c>
      <c r="R51" s="75" t="s">
        <v>779</v>
      </c>
      <c r="S51" s="68" t="s">
        <v>129</v>
      </c>
      <c r="T51" s="63"/>
      <c r="U51" s="63"/>
    </row>
    <row r="52" spans="1:21" ht="16.5" x14ac:dyDescent="0.3">
      <c r="A52" s="69" t="s">
        <v>1550</v>
      </c>
      <c r="B52" s="70" t="s">
        <v>660</v>
      </c>
      <c r="C52" s="70" t="s">
        <v>486</v>
      </c>
      <c r="D52" s="70" t="s">
        <v>698</v>
      </c>
      <c r="E52" s="70" t="s">
        <v>27</v>
      </c>
      <c r="F52" s="70" t="s">
        <v>717</v>
      </c>
      <c r="G52" s="70" t="s">
        <v>243</v>
      </c>
      <c r="H52" s="70" t="s">
        <v>271</v>
      </c>
      <c r="I52" s="70" t="s">
        <v>220</v>
      </c>
      <c r="J52" s="70" t="s">
        <v>14</v>
      </c>
      <c r="K52" s="70"/>
      <c r="L52" s="71">
        <v>1675</v>
      </c>
      <c r="M52" s="70"/>
      <c r="N52" s="71">
        <v>613</v>
      </c>
      <c r="O52" s="72"/>
      <c r="P52" s="76" t="s">
        <v>653</v>
      </c>
      <c r="Q52" s="72" t="s">
        <v>27</v>
      </c>
      <c r="R52" s="76" t="s">
        <v>1330</v>
      </c>
      <c r="S52" s="72" t="s">
        <v>27</v>
      </c>
      <c r="T52" s="63"/>
      <c r="U52" s="63"/>
    </row>
    <row r="53" spans="1:21" ht="16.5" x14ac:dyDescent="0.3">
      <c r="A53" s="69" t="s">
        <v>1551</v>
      </c>
      <c r="B53" s="66" t="s">
        <v>401</v>
      </c>
      <c r="C53" s="66" t="s">
        <v>214</v>
      </c>
      <c r="D53" s="66" t="s">
        <v>698</v>
      </c>
      <c r="E53" s="66" t="s">
        <v>13</v>
      </c>
      <c r="F53" s="66" t="s">
        <v>930</v>
      </c>
      <c r="G53" s="66" t="s">
        <v>126</v>
      </c>
      <c r="H53" s="66" t="s">
        <v>212</v>
      </c>
      <c r="I53" s="66" t="s">
        <v>27</v>
      </c>
      <c r="J53" s="66" t="s">
        <v>14</v>
      </c>
      <c r="K53" s="66"/>
      <c r="L53" s="67">
        <v>1345</v>
      </c>
      <c r="M53" s="66"/>
      <c r="N53" s="67">
        <v>404</v>
      </c>
      <c r="O53" s="68"/>
      <c r="P53" s="75" t="s">
        <v>778</v>
      </c>
      <c r="Q53" s="68" t="s">
        <v>86</v>
      </c>
      <c r="R53" s="75" t="s">
        <v>375</v>
      </c>
      <c r="S53" s="68" t="s">
        <v>86</v>
      </c>
      <c r="T53" s="63"/>
      <c r="U53" s="63"/>
    </row>
    <row r="54" spans="1:21" ht="16.5" x14ac:dyDescent="0.3">
      <c r="A54" s="69" t="s">
        <v>1552</v>
      </c>
      <c r="B54" s="70" t="s">
        <v>912</v>
      </c>
      <c r="C54" s="70" t="s">
        <v>299</v>
      </c>
      <c r="D54" s="70" t="s">
        <v>595</v>
      </c>
      <c r="E54" s="70" t="s">
        <v>74</v>
      </c>
      <c r="F54" s="70" t="s">
        <v>731</v>
      </c>
      <c r="G54" s="70" t="s">
        <v>95</v>
      </c>
      <c r="H54" s="70" t="s">
        <v>880</v>
      </c>
      <c r="I54" s="70" t="s">
        <v>75</v>
      </c>
      <c r="J54" s="70" t="s">
        <v>14</v>
      </c>
      <c r="K54" s="70"/>
      <c r="L54" s="71">
        <v>1123</v>
      </c>
      <c r="M54" s="70"/>
      <c r="N54" s="71">
        <v>351</v>
      </c>
      <c r="O54" s="72"/>
      <c r="P54" s="76" t="s">
        <v>805</v>
      </c>
      <c r="Q54" s="72" t="s">
        <v>25</v>
      </c>
      <c r="R54" s="76" t="s">
        <v>409</v>
      </c>
      <c r="S54" s="72" t="s">
        <v>25</v>
      </c>
      <c r="T54" s="63"/>
      <c r="U54" s="63"/>
    </row>
    <row r="55" spans="1:21" ht="16.5" x14ac:dyDescent="0.3">
      <c r="A55" s="69" t="s">
        <v>1553</v>
      </c>
      <c r="B55" s="66" t="s">
        <v>334</v>
      </c>
      <c r="C55" s="66" t="s">
        <v>214</v>
      </c>
      <c r="D55" s="66" t="s">
        <v>598</v>
      </c>
      <c r="E55" s="66" t="s">
        <v>312</v>
      </c>
      <c r="F55" s="66" t="s">
        <v>739</v>
      </c>
      <c r="G55" s="66" t="s">
        <v>123</v>
      </c>
      <c r="H55" s="66" t="s">
        <v>384</v>
      </c>
      <c r="I55" s="66" t="s">
        <v>301</v>
      </c>
      <c r="J55" s="66" t="s">
        <v>14</v>
      </c>
      <c r="K55" s="66"/>
      <c r="L55" s="67">
        <v>1088</v>
      </c>
      <c r="M55" s="66"/>
      <c r="N55" s="67">
        <v>521</v>
      </c>
      <c r="O55" s="68"/>
      <c r="P55" s="75" t="s">
        <v>102</v>
      </c>
      <c r="Q55" s="68" t="s">
        <v>158</v>
      </c>
      <c r="R55" s="75" t="s">
        <v>996</v>
      </c>
      <c r="S55" s="68" t="s">
        <v>158</v>
      </c>
      <c r="T55" s="63"/>
      <c r="U55" s="63"/>
    </row>
    <row r="56" spans="1:21" ht="16.5" x14ac:dyDescent="0.3">
      <c r="A56" s="69" t="s">
        <v>1554</v>
      </c>
      <c r="B56" s="70" t="s">
        <v>471</v>
      </c>
      <c r="C56" s="70" t="s">
        <v>379</v>
      </c>
      <c r="D56" s="70" t="s">
        <v>313</v>
      </c>
      <c r="E56" s="70" t="s">
        <v>218</v>
      </c>
      <c r="F56" s="70" t="s">
        <v>1036</v>
      </c>
      <c r="G56" s="70" t="s">
        <v>75</v>
      </c>
      <c r="H56" s="70" t="s">
        <v>323</v>
      </c>
      <c r="I56" s="70" t="s">
        <v>220</v>
      </c>
      <c r="J56" s="70" t="s">
        <v>14</v>
      </c>
      <c r="K56" s="70"/>
      <c r="L56" s="71">
        <v>2364</v>
      </c>
      <c r="M56" s="70"/>
      <c r="N56" s="71">
        <v>833</v>
      </c>
      <c r="O56" s="72"/>
      <c r="P56" s="76" t="s">
        <v>340</v>
      </c>
      <c r="Q56" s="72" t="s">
        <v>253</v>
      </c>
      <c r="R56" s="76" t="s">
        <v>1342</v>
      </c>
      <c r="S56" s="72" t="s">
        <v>253</v>
      </c>
      <c r="T56" s="63"/>
      <c r="U56" s="63"/>
    </row>
    <row r="57" spans="1:21" ht="16.5" x14ac:dyDescent="0.3">
      <c r="A57" s="69" t="s">
        <v>1555</v>
      </c>
      <c r="B57" s="66" t="s">
        <v>357</v>
      </c>
      <c r="C57" s="66" t="s">
        <v>318</v>
      </c>
      <c r="D57" s="66" t="s">
        <v>743</v>
      </c>
      <c r="E57" s="66" t="s">
        <v>362</v>
      </c>
      <c r="F57" s="66" t="s">
        <v>729</v>
      </c>
      <c r="G57" s="66" t="s">
        <v>208</v>
      </c>
      <c r="H57" s="66" t="s">
        <v>205</v>
      </c>
      <c r="I57" s="66" t="s">
        <v>211</v>
      </c>
      <c r="J57" s="66" t="s">
        <v>14</v>
      </c>
      <c r="K57" s="66"/>
      <c r="L57" s="67">
        <v>2392</v>
      </c>
      <c r="M57" s="66"/>
      <c r="N57" s="67">
        <v>670</v>
      </c>
      <c r="O57" s="68"/>
      <c r="P57" s="75" t="s">
        <v>882</v>
      </c>
      <c r="Q57" s="68" t="s">
        <v>259</v>
      </c>
      <c r="R57" s="75" t="s">
        <v>1004</v>
      </c>
      <c r="S57" s="68" t="s">
        <v>259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356</v>
      </c>
      <c r="C4" s="66" t="s">
        <v>214</v>
      </c>
      <c r="D4" s="66" t="s">
        <v>280</v>
      </c>
      <c r="E4" s="66" t="s">
        <v>239</v>
      </c>
      <c r="F4" s="66" t="s">
        <v>324</v>
      </c>
      <c r="G4" s="66" t="s">
        <v>77</v>
      </c>
      <c r="H4" s="66" t="s">
        <v>651</v>
      </c>
      <c r="I4" s="66" t="s">
        <v>269</v>
      </c>
      <c r="J4" s="66" t="s">
        <v>14</v>
      </c>
      <c r="K4" s="66"/>
      <c r="L4" s="67">
        <v>281</v>
      </c>
      <c r="M4" s="66"/>
      <c r="N4" s="67">
        <v>133</v>
      </c>
      <c r="O4" s="68"/>
      <c r="P4" s="75" t="s">
        <v>946</v>
      </c>
      <c r="Q4" s="68" t="s">
        <v>13</v>
      </c>
      <c r="R4" s="75" t="s">
        <v>1018</v>
      </c>
      <c r="S4" s="68" t="s">
        <v>13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367</v>
      </c>
      <c r="C6" s="70" t="s">
        <v>158</v>
      </c>
      <c r="D6" s="70" t="s">
        <v>339</v>
      </c>
      <c r="E6" s="70" t="s">
        <v>247</v>
      </c>
      <c r="F6" s="70" t="s">
        <v>324</v>
      </c>
      <c r="G6" s="70" t="s">
        <v>231</v>
      </c>
      <c r="H6" s="70" t="s">
        <v>340</v>
      </c>
      <c r="I6" s="70" t="s">
        <v>103</v>
      </c>
      <c r="J6" s="70" t="s">
        <v>14</v>
      </c>
      <c r="K6" s="70"/>
      <c r="L6" s="71">
        <v>131</v>
      </c>
      <c r="M6" s="70"/>
      <c r="N6" s="71">
        <v>57</v>
      </c>
      <c r="O6" s="72"/>
      <c r="P6" s="76" t="s">
        <v>185</v>
      </c>
      <c r="Q6" s="72" t="s">
        <v>95</v>
      </c>
      <c r="R6" s="76" t="s">
        <v>669</v>
      </c>
      <c r="S6" s="72" t="s">
        <v>95</v>
      </c>
      <c r="T6" s="63"/>
      <c r="U6" s="63"/>
    </row>
    <row r="7" spans="1:21" ht="16.5" x14ac:dyDescent="0.3">
      <c r="A7" s="69" t="s">
        <v>23</v>
      </c>
      <c r="B7" s="66" t="s">
        <v>15</v>
      </c>
      <c r="C7" s="66" t="s">
        <v>15</v>
      </c>
      <c r="D7" s="66" t="s">
        <v>791</v>
      </c>
      <c r="E7" s="66" t="s">
        <v>126</v>
      </c>
      <c r="F7" s="66" t="s">
        <v>744</v>
      </c>
      <c r="G7" s="66" t="s">
        <v>536</v>
      </c>
      <c r="H7" s="66" t="s">
        <v>358</v>
      </c>
      <c r="I7" s="66" t="s">
        <v>181</v>
      </c>
      <c r="J7" s="66" t="s">
        <v>14</v>
      </c>
      <c r="K7" s="66"/>
      <c r="L7" s="67">
        <v>150</v>
      </c>
      <c r="M7" s="66"/>
      <c r="N7" s="67">
        <v>76</v>
      </c>
      <c r="O7" s="68"/>
      <c r="P7" s="75" t="s">
        <v>215</v>
      </c>
      <c r="Q7" s="68" t="s">
        <v>95</v>
      </c>
      <c r="R7" s="75" t="s">
        <v>1275</v>
      </c>
      <c r="S7" s="68" t="s">
        <v>95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1311</v>
      </c>
      <c r="G9" s="70" t="s">
        <v>867</v>
      </c>
      <c r="H9" s="70" t="s">
        <v>15</v>
      </c>
      <c r="I9" s="70" t="s">
        <v>15</v>
      </c>
      <c r="J9" s="70" t="s">
        <v>14</v>
      </c>
      <c r="K9" s="70"/>
      <c r="L9" s="71">
        <v>25</v>
      </c>
      <c r="M9" s="70"/>
      <c r="N9" s="71">
        <v>5</v>
      </c>
      <c r="O9" s="72"/>
      <c r="P9" s="76" t="s">
        <v>15</v>
      </c>
      <c r="Q9" s="72" t="s">
        <v>15</v>
      </c>
      <c r="R9" s="76" t="s">
        <v>1282</v>
      </c>
      <c r="S9" s="72" t="s">
        <v>1000</v>
      </c>
      <c r="T9" s="63"/>
      <c r="U9" s="63"/>
    </row>
    <row r="10" spans="1:21" ht="16.5" x14ac:dyDescent="0.3">
      <c r="A10" s="69" t="s">
        <v>35</v>
      </c>
      <c r="B10" s="66" t="s">
        <v>15</v>
      </c>
      <c r="C10" s="66" t="s">
        <v>15</v>
      </c>
      <c r="D10" s="66" t="s">
        <v>15</v>
      </c>
      <c r="E10" s="66" t="s">
        <v>15</v>
      </c>
      <c r="F10" s="66" t="s">
        <v>967</v>
      </c>
      <c r="G10" s="66" t="s">
        <v>513</v>
      </c>
      <c r="H10" s="66" t="s">
        <v>548</v>
      </c>
      <c r="I10" s="66" t="s">
        <v>305</v>
      </c>
      <c r="J10" s="66" t="s">
        <v>14</v>
      </c>
      <c r="K10" s="66"/>
      <c r="L10" s="67">
        <v>56</v>
      </c>
      <c r="M10" s="66"/>
      <c r="N10" s="67">
        <v>25</v>
      </c>
      <c r="O10" s="68"/>
      <c r="P10" s="75" t="s">
        <v>244</v>
      </c>
      <c r="Q10" s="68" t="s">
        <v>745</v>
      </c>
      <c r="R10" s="75" t="s">
        <v>1022</v>
      </c>
      <c r="S10" s="68" t="s">
        <v>745</v>
      </c>
      <c r="T10" s="63"/>
      <c r="U10" s="63"/>
    </row>
    <row r="11" spans="1:21" ht="16.5" x14ac:dyDescent="0.3">
      <c r="A11" s="69" t="s">
        <v>42</v>
      </c>
      <c r="B11" s="70" t="s">
        <v>15</v>
      </c>
      <c r="C11" s="70" t="s">
        <v>15</v>
      </c>
      <c r="D11" s="70" t="s">
        <v>15</v>
      </c>
      <c r="E11" s="70" t="s">
        <v>15</v>
      </c>
      <c r="F11" s="70" t="s">
        <v>372</v>
      </c>
      <c r="G11" s="70" t="s">
        <v>48</v>
      </c>
      <c r="H11" s="70" t="s">
        <v>335</v>
      </c>
      <c r="I11" s="70" t="s">
        <v>230</v>
      </c>
      <c r="J11" s="70" t="s">
        <v>14</v>
      </c>
      <c r="K11" s="70"/>
      <c r="L11" s="71">
        <v>88</v>
      </c>
      <c r="M11" s="70"/>
      <c r="N11" s="71">
        <v>28</v>
      </c>
      <c r="O11" s="72"/>
      <c r="P11" s="76" t="s">
        <v>319</v>
      </c>
      <c r="Q11" s="72" t="s">
        <v>18</v>
      </c>
      <c r="R11" s="76" t="s">
        <v>627</v>
      </c>
      <c r="S11" s="72" t="s">
        <v>18</v>
      </c>
      <c r="T11" s="63"/>
      <c r="U11" s="63"/>
    </row>
    <row r="12" spans="1:21" ht="16.5" x14ac:dyDescent="0.3">
      <c r="A12" s="69" t="s">
        <v>49</v>
      </c>
      <c r="B12" s="66" t="s">
        <v>15</v>
      </c>
      <c r="C12" s="66" t="s">
        <v>15</v>
      </c>
      <c r="D12" s="66" t="s">
        <v>234</v>
      </c>
      <c r="E12" s="66" t="s">
        <v>243</v>
      </c>
      <c r="F12" s="66" t="s">
        <v>1097</v>
      </c>
      <c r="G12" s="66" t="s">
        <v>666</v>
      </c>
      <c r="H12" s="66" t="s">
        <v>421</v>
      </c>
      <c r="I12" s="66" t="s">
        <v>74</v>
      </c>
      <c r="J12" s="66" t="s">
        <v>14</v>
      </c>
      <c r="K12" s="66"/>
      <c r="L12" s="67">
        <v>112</v>
      </c>
      <c r="M12" s="66"/>
      <c r="N12" s="67">
        <v>75</v>
      </c>
      <c r="O12" s="68"/>
      <c r="P12" s="75" t="s">
        <v>564</v>
      </c>
      <c r="Q12" s="68" t="s">
        <v>99</v>
      </c>
      <c r="R12" s="75" t="s">
        <v>565</v>
      </c>
      <c r="S12" s="68" t="s">
        <v>99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393</v>
      </c>
      <c r="G14" s="70" t="s">
        <v>305</v>
      </c>
      <c r="H14" s="70" t="s">
        <v>807</v>
      </c>
      <c r="I14" s="70" t="s">
        <v>666</v>
      </c>
      <c r="J14" s="70" t="s">
        <v>14</v>
      </c>
      <c r="K14" s="70"/>
      <c r="L14" s="71">
        <v>80</v>
      </c>
      <c r="M14" s="70"/>
      <c r="N14" s="71">
        <v>27</v>
      </c>
      <c r="O14" s="72"/>
      <c r="P14" s="76" t="s">
        <v>15</v>
      </c>
      <c r="Q14" s="72" t="s">
        <v>15</v>
      </c>
      <c r="R14" s="76" t="s">
        <v>1215</v>
      </c>
      <c r="S14" s="72" t="s">
        <v>230</v>
      </c>
      <c r="T14" s="63"/>
      <c r="U14" s="63"/>
    </row>
    <row r="15" spans="1:21" ht="16.5" x14ac:dyDescent="0.3">
      <c r="A15" s="69" t="s">
        <v>55</v>
      </c>
      <c r="B15" s="66" t="s">
        <v>15</v>
      </c>
      <c r="C15" s="66" t="s">
        <v>15</v>
      </c>
      <c r="D15" s="66" t="s">
        <v>242</v>
      </c>
      <c r="E15" s="66" t="s">
        <v>144</v>
      </c>
      <c r="F15" s="66" t="s">
        <v>876</v>
      </c>
      <c r="G15" s="66" t="s">
        <v>118</v>
      </c>
      <c r="H15" s="66" t="s">
        <v>15</v>
      </c>
      <c r="I15" s="66" t="s">
        <v>15</v>
      </c>
      <c r="J15" s="66" t="s">
        <v>14</v>
      </c>
      <c r="K15" s="66"/>
      <c r="L15" s="67">
        <v>83</v>
      </c>
      <c r="M15" s="66"/>
      <c r="N15" s="67">
        <v>38</v>
      </c>
      <c r="O15" s="68"/>
      <c r="P15" s="75" t="s">
        <v>1046</v>
      </c>
      <c r="Q15" s="68" t="s">
        <v>754</v>
      </c>
      <c r="R15" s="75" t="s">
        <v>1365</v>
      </c>
      <c r="S15" s="68" t="s">
        <v>754</v>
      </c>
      <c r="T15" s="63"/>
      <c r="U15" s="63"/>
    </row>
    <row r="16" spans="1:21" ht="16.5" x14ac:dyDescent="0.3">
      <c r="A16" s="69" t="s">
        <v>56</v>
      </c>
      <c r="B16" s="70" t="s">
        <v>15</v>
      </c>
      <c r="C16" s="70" t="s">
        <v>15</v>
      </c>
      <c r="D16" s="70" t="s">
        <v>225</v>
      </c>
      <c r="E16" s="70" t="s">
        <v>18</v>
      </c>
      <c r="F16" s="70" t="s">
        <v>1111</v>
      </c>
      <c r="G16" s="70" t="s">
        <v>508</v>
      </c>
      <c r="H16" s="70" t="s">
        <v>302</v>
      </c>
      <c r="I16" s="70" t="s">
        <v>20</v>
      </c>
      <c r="J16" s="70" t="s">
        <v>14</v>
      </c>
      <c r="K16" s="70"/>
      <c r="L16" s="71">
        <v>113</v>
      </c>
      <c r="M16" s="70"/>
      <c r="N16" s="71">
        <v>66</v>
      </c>
      <c r="O16" s="72"/>
      <c r="P16" s="76" t="s">
        <v>563</v>
      </c>
      <c r="Q16" s="72" t="s">
        <v>129</v>
      </c>
      <c r="R16" s="76" t="s">
        <v>1266</v>
      </c>
      <c r="S16" s="72" t="s">
        <v>129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515</v>
      </c>
      <c r="G18" s="66" t="s">
        <v>1185</v>
      </c>
      <c r="H18" s="66" t="s">
        <v>15</v>
      </c>
      <c r="I18" s="66" t="s">
        <v>15</v>
      </c>
      <c r="J18" s="66" t="s">
        <v>14</v>
      </c>
      <c r="K18" s="66"/>
      <c r="L18" s="67">
        <v>21</v>
      </c>
      <c r="M18" s="66"/>
      <c r="N18" s="67">
        <v>10</v>
      </c>
      <c r="O18" s="68"/>
      <c r="P18" s="75" t="s">
        <v>15</v>
      </c>
      <c r="Q18" s="68" t="s">
        <v>15</v>
      </c>
      <c r="R18" s="75" t="s">
        <v>433</v>
      </c>
      <c r="S18" s="68" t="s">
        <v>745</v>
      </c>
      <c r="T18" s="63"/>
      <c r="U18" s="63"/>
    </row>
    <row r="19" spans="1:21" ht="16.5" x14ac:dyDescent="0.3">
      <c r="A19" s="69" t="s">
        <v>62</v>
      </c>
      <c r="B19" s="70" t="s">
        <v>15</v>
      </c>
      <c r="C19" s="70" t="s">
        <v>15</v>
      </c>
      <c r="D19" s="70" t="s">
        <v>15</v>
      </c>
      <c r="E19" s="70" t="s">
        <v>15</v>
      </c>
      <c r="F19" s="70" t="s">
        <v>895</v>
      </c>
      <c r="G19" s="70" t="s">
        <v>716</v>
      </c>
      <c r="H19" s="70" t="s">
        <v>15</v>
      </c>
      <c r="I19" s="70" t="s">
        <v>15</v>
      </c>
      <c r="J19" s="70" t="s">
        <v>14</v>
      </c>
      <c r="K19" s="70"/>
      <c r="L19" s="71">
        <v>27</v>
      </c>
      <c r="M19" s="70"/>
      <c r="N19" s="71">
        <v>6</v>
      </c>
      <c r="O19" s="72"/>
      <c r="P19" s="76" t="s">
        <v>15</v>
      </c>
      <c r="Q19" s="72" t="s">
        <v>15</v>
      </c>
      <c r="R19" s="76" t="s">
        <v>897</v>
      </c>
      <c r="S19" s="72" t="s">
        <v>1030</v>
      </c>
      <c r="T19" s="63"/>
      <c r="U19" s="63"/>
    </row>
    <row r="20" spans="1:21" ht="16.5" x14ac:dyDescent="0.3">
      <c r="A20" s="69" t="s">
        <v>65</v>
      </c>
      <c r="B20" s="66" t="s">
        <v>15</v>
      </c>
      <c r="C20" s="66" t="s">
        <v>15</v>
      </c>
      <c r="D20" s="66" t="s">
        <v>15</v>
      </c>
      <c r="E20" s="66" t="s">
        <v>15</v>
      </c>
      <c r="F20" s="66" t="s">
        <v>1248</v>
      </c>
      <c r="G20" s="66" t="s">
        <v>512</v>
      </c>
      <c r="H20" s="66" t="s">
        <v>583</v>
      </c>
      <c r="I20" s="66" t="s">
        <v>703</v>
      </c>
      <c r="J20" s="66" t="s">
        <v>14</v>
      </c>
      <c r="K20" s="66"/>
      <c r="L20" s="67">
        <v>45</v>
      </c>
      <c r="M20" s="66"/>
      <c r="N20" s="67">
        <v>12</v>
      </c>
      <c r="O20" s="68"/>
      <c r="P20" s="75" t="s">
        <v>15</v>
      </c>
      <c r="Q20" s="68" t="s">
        <v>15</v>
      </c>
      <c r="R20" s="75" t="s">
        <v>1180</v>
      </c>
      <c r="S20" s="68" t="s">
        <v>133</v>
      </c>
      <c r="T20" s="63"/>
      <c r="U20" s="63"/>
    </row>
    <row r="21" spans="1:21" ht="16.5" x14ac:dyDescent="0.3">
      <c r="A21" s="69" t="s">
        <v>72</v>
      </c>
      <c r="B21" s="70" t="s">
        <v>450</v>
      </c>
      <c r="C21" s="70" t="s">
        <v>208</v>
      </c>
      <c r="D21" s="70" t="s">
        <v>256</v>
      </c>
      <c r="E21" s="70" t="s">
        <v>75</v>
      </c>
      <c r="F21" s="70" t="s">
        <v>593</v>
      </c>
      <c r="G21" s="70" t="s">
        <v>230</v>
      </c>
      <c r="H21" s="70" t="s">
        <v>357</v>
      </c>
      <c r="I21" s="70" t="s">
        <v>253</v>
      </c>
      <c r="J21" s="70" t="s">
        <v>14</v>
      </c>
      <c r="K21" s="70"/>
      <c r="L21" s="71">
        <v>184</v>
      </c>
      <c r="M21" s="70"/>
      <c r="N21" s="71">
        <v>103</v>
      </c>
      <c r="O21" s="72"/>
      <c r="P21" s="76" t="s">
        <v>1053</v>
      </c>
      <c r="Q21" s="72" t="s">
        <v>29</v>
      </c>
      <c r="R21" s="76" t="s">
        <v>349</v>
      </c>
      <c r="S21" s="72" t="s">
        <v>29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1045</v>
      </c>
      <c r="G23" s="66" t="s">
        <v>1038</v>
      </c>
      <c r="H23" s="66" t="s">
        <v>15</v>
      </c>
      <c r="I23" s="66" t="s">
        <v>15</v>
      </c>
      <c r="J23" s="66" t="s">
        <v>14</v>
      </c>
      <c r="K23" s="66"/>
      <c r="L23" s="67">
        <v>22</v>
      </c>
      <c r="M23" s="66"/>
      <c r="N23" s="67">
        <v>14</v>
      </c>
      <c r="O23" s="68"/>
      <c r="P23" s="75" t="s">
        <v>15</v>
      </c>
      <c r="Q23" s="68" t="s">
        <v>15</v>
      </c>
      <c r="R23" s="75" t="s">
        <v>439</v>
      </c>
      <c r="S23" s="68" t="s">
        <v>854</v>
      </c>
      <c r="T23" s="63"/>
      <c r="U23" s="63"/>
    </row>
    <row r="24" spans="1:21" ht="16.5" x14ac:dyDescent="0.3">
      <c r="A24" s="69" t="s">
        <v>82</v>
      </c>
      <c r="B24" s="70" t="s">
        <v>274</v>
      </c>
      <c r="C24" s="70" t="s">
        <v>188</v>
      </c>
      <c r="D24" s="70" t="s">
        <v>271</v>
      </c>
      <c r="E24" s="70" t="s">
        <v>235</v>
      </c>
      <c r="F24" s="70" t="s">
        <v>272</v>
      </c>
      <c r="G24" s="70" t="s">
        <v>25</v>
      </c>
      <c r="H24" s="70" t="s">
        <v>763</v>
      </c>
      <c r="I24" s="70" t="s">
        <v>11</v>
      </c>
      <c r="J24" s="70" t="s">
        <v>14</v>
      </c>
      <c r="K24" s="70"/>
      <c r="L24" s="71">
        <v>252</v>
      </c>
      <c r="M24" s="70"/>
      <c r="N24" s="71">
        <v>116</v>
      </c>
      <c r="O24" s="72"/>
      <c r="P24" s="76" t="s">
        <v>946</v>
      </c>
      <c r="Q24" s="72" t="s">
        <v>312</v>
      </c>
      <c r="R24" s="76" t="s">
        <v>1018</v>
      </c>
      <c r="S24" s="72" t="s">
        <v>312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1304</v>
      </c>
      <c r="G26" s="66" t="s">
        <v>892</v>
      </c>
      <c r="H26" s="66" t="s">
        <v>15</v>
      </c>
      <c r="I26" s="66" t="s">
        <v>15</v>
      </c>
      <c r="J26" s="66" t="s">
        <v>14</v>
      </c>
      <c r="K26" s="66"/>
      <c r="L26" s="67">
        <v>40</v>
      </c>
      <c r="M26" s="66"/>
      <c r="N26" s="67">
        <v>20</v>
      </c>
      <c r="O26" s="68"/>
      <c r="P26" s="75" t="s">
        <v>15</v>
      </c>
      <c r="Q26" s="68" t="s">
        <v>15</v>
      </c>
      <c r="R26" s="75" t="s">
        <v>885</v>
      </c>
      <c r="S26" s="68" t="s">
        <v>664</v>
      </c>
      <c r="T26" s="63"/>
      <c r="U26" s="63"/>
    </row>
    <row r="27" spans="1:21" ht="16.5" x14ac:dyDescent="0.3">
      <c r="A27" s="69" t="s">
        <v>93</v>
      </c>
      <c r="B27" s="70" t="s">
        <v>15</v>
      </c>
      <c r="C27" s="70" t="s">
        <v>15</v>
      </c>
      <c r="D27" s="70" t="s">
        <v>803</v>
      </c>
      <c r="E27" s="70" t="s">
        <v>95</v>
      </c>
      <c r="F27" s="70" t="s">
        <v>1250</v>
      </c>
      <c r="G27" s="70" t="s">
        <v>144</v>
      </c>
      <c r="H27" s="70" t="s">
        <v>15</v>
      </c>
      <c r="I27" s="70" t="s">
        <v>15</v>
      </c>
      <c r="J27" s="70" t="s">
        <v>14</v>
      </c>
      <c r="K27" s="70"/>
      <c r="L27" s="71">
        <v>109</v>
      </c>
      <c r="M27" s="70"/>
      <c r="N27" s="71">
        <v>55</v>
      </c>
      <c r="O27" s="72"/>
      <c r="P27" s="76" t="s">
        <v>132</v>
      </c>
      <c r="Q27" s="72" t="s">
        <v>596</v>
      </c>
      <c r="R27" s="76" t="s">
        <v>1276</v>
      </c>
      <c r="S27" s="72" t="s">
        <v>596</v>
      </c>
      <c r="T27" s="63"/>
      <c r="U27" s="63"/>
    </row>
    <row r="28" spans="1:21" ht="16.5" x14ac:dyDescent="0.3">
      <c r="A28" s="69" t="s">
        <v>100</v>
      </c>
      <c r="B28" s="66" t="s">
        <v>15</v>
      </c>
      <c r="C28" s="66" t="s">
        <v>15</v>
      </c>
      <c r="D28" s="66" t="s">
        <v>307</v>
      </c>
      <c r="E28" s="66" t="s">
        <v>74</v>
      </c>
      <c r="F28" s="66" t="s">
        <v>1300</v>
      </c>
      <c r="G28" s="66" t="s">
        <v>144</v>
      </c>
      <c r="H28" s="66" t="s">
        <v>510</v>
      </c>
      <c r="I28" s="66" t="s">
        <v>536</v>
      </c>
      <c r="J28" s="66" t="s">
        <v>14</v>
      </c>
      <c r="K28" s="66"/>
      <c r="L28" s="67">
        <v>132</v>
      </c>
      <c r="M28" s="66"/>
      <c r="N28" s="67">
        <v>58</v>
      </c>
      <c r="O28" s="68"/>
      <c r="P28" s="75" t="s">
        <v>490</v>
      </c>
      <c r="Q28" s="68" t="s">
        <v>20</v>
      </c>
      <c r="R28" s="75" t="s">
        <v>1180</v>
      </c>
      <c r="S28" s="68" t="s">
        <v>20</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374</v>
      </c>
      <c r="C30" s="70" t="s">
        <v>318</v>
      </c>
      <c r="D30" s="70" t="s">
        <v>775</v>
      </c>
      <c r="E30" s="70" t="s">
        <v>235</v>
      </c>
      <c r="F30" s="70" t="s">
        <v>1020</v>
      </c>
      <c r="G30" s="70" t="s">
        <v>123</v>
      </c>
      <c r="H30" s="70" t="s">
        <v>335</v>
      </c>
      <c r="I30" s="70" t="s">
        <v>269</v>
      </c>
      <c r="J30" s="70" t="s">
        <v>14</v>
      </c>
      <c r="K30" s="70"/>
      <c r="L30" s="71">
        <v>260</v>
      </c>
      <c r="M30" s="70"/>
      <c r="N30" s="71">
        <v>126</v>
      </c>
      <c r="O30" s="72"/>
      <c r="P30" s="76" t="s">
        <v>499</v>
      </c>
      <c r="Q30" s="72" t="s">
        <v>86</v>
      </c>
      <c r="R30" s="76" t="s">
        <v>1085</v>
      </c>
      <c r="S30" s="72" t="s">
        <v>86</v>
      </c>
      <c r="T30" s="63"/>
      <c r="U30" s="63"/>
    </row>
    <row r="31" spans="1:21" ht="16.5" x14ac:dyDescent="0.3">
      <c r="A31" s="69" t="s">
        <v>110</v>
      </c>
      <c r="B31" s="66" t="s">
        <v>15</v>
      </c>
      <c r="C31" s="66" t="s">
        <v>15</v>
      </c>
      <c r="D31" s="66" t="s">
        <v>15</v>
      </c>
      <c r="E31" s="66" t="s">
        <v>15</v>
      </c>
      <c r="F31" s="66" t="s">
        <v>209</v>
      </c>
      <c r="G31" s="66" t="s">
        <v>1120</v>
      </c>
      <c r="H31" s="66" t="s">
        <v>15</v>
      </c>
      <c r="I31" s="66" t="s">
        <v>15</v>
      </c>
      <c r="J31" s="66" t="s">
        <v>14</v>
      </c>
      <c r="K31" s="66"/>
      <c r="L31" s="67">
        <v>21</v>
      </c>
      <c r="M31" s="66"/>
      <c r="N31" s="67">
        <v>7</v>
      </c>
      <c r="O31" s="68"/>
      <c r="P31" s="75" t="s">
        <v>15</v>
      </c>
      <c r="Q31" s="68" t="s">
        <v>15</v>
      </c>
      <c r="R31" s="75" t="s">
        <v>608</v>
      </c>
      <c r="S31" s="68" t="s">
        <v>892</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223</v>
      </c>
      <c r="G33" s="70" t="s">
        <v>863</v>
      </c>
      <c r="H33" s="70" t="s">
        <v>15</v>
      </c>
      <c r="I33" s="70" t="s">
        <v>15</v>
      </c>
      <c r="J33" s="70" t="s">
        <v>14</v>
      </c>
      <c r="K33" s="70"/>
      <c r="L33" s="71">
        <v>34</v>
      </c>
      <c r="M33" s="70"/>
      <c r="N33" s="71">
        <v>18</v>
      </c>
      <c r="O33" s="72"/>
      <c r="P33" s="76" t="s">
        <v>15</v>
      </c>
      <c r="Q33" s="72" t="s">
        <v>15</v>
      </c>
      <c r="R33" s="76" t="s">
        <v>906</v>
      </c>
      <c r="S33" s="72" t="s">
        <v>853</v>
      </c>
      <c r="T33" s="63"/>
      <c r="U33" s="63"/>
    </row>
    <row r="34" spans="1:21" ht="16.5" x14ac:dyDescent="0.3">
      <c r="A34" s="69" t="s">
        <v>121</v>
      </c>
      <c r="B34" s="66" t="s">
        <v>15</v>
      </c>
      <c r="C34" s="66" t="s">
        <v>15</v>
      </c>
      <c r="D34" s="66" t="s">
        <v>310</v>
      </c>
      <c r="E34" s="66" t="s">
        <v>107</v>
      </c>
      <c r="F34" s="66" t="s">
        <v>941</v>
      </c>
      <c r="G34" s="66" t="s">
        <v>241</v>
      </c>
      <c r="H34" s="66" t="s">
        <v>280</v>
      </c>
      <c r="I34" s="66" t="s">
        <v>153</v>
      </c>
      <c r="J34" s="66" t="s">
        <v>14</v>
      </c>
      <c r="K34" s="66"/>
      <c r="L34" s="67">
        <v>142</v>
      </c>
      <c r="M34" s="66"/>
      <c r="N34" s="67">
        <v>83</v>
      </c>
      <c r="O34" s="68"/>
      <c r="P34" s="75" t="s">
        <v>1016</v>
      </c>
      <c r="Q34" s="68" t="s">
        <v>103</v>
      </c>
      <c r="R34" s="75" t="s">
        <v>1017</v>
      </c>
      <c r="S34" s="68" t="s">
        <v>103</v>
      </c>
      <c r="T34" s="63"/>
      <c r="U34" s="63"/>
    </row>
    <row r="35" spans="1:21" ht="16.5" x14ac:dyDescent="0.3">
      <c r="A35" s="69" t="s">
        <v>127</v>
      </c>
      <c r="B35" s="70" t="s">
        <v>15</v>
      </c>
      <c r="C35" s="70" t="s">
        <v>15</v>
      </c>
      <c r="D35" s="70" t="s">
        <v>344</v>
      </c>
      <c r="E35" s="70" t="s">
        <v>138</v>
      </c>
      <c r="F35" s="70" t="s">
        <v>723</v>
      </c>
      <c r="G35" s="70" t="s">
        <v>754</v>
      </c>
      <c r="H35" s="70" t="s">
        <v>238</v>
      </c>
      <c r="I35" s="70" t="s">
        <v>22</v>
      </c>
      <c r="J35" s="70" t="s">
        <v>14</v>
      </c>
      <c r="K35" s="70"/>
      <c r="L35" s="71">
        <v>105</v>
      </c>
      <c r="M35" s="70"/>
      <c r="N35" s="71">
        <v>32</v>
      </c>
      <c r="O35" s="72"/>
      <c r="P35" s="76" t="s">
        <v>1053</v>
      </c>
      <c r="Q35" s="72" t="s">
        <v>666</v>
      </c>
      <c r="R35" s="76" t="s">
        <v>349</v>
      </c>
      <c r="S35" s="72" t="s">
        <v>666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1253</v>
      </c>
      <c r="C37" s="66" t="s">
        <v>460</v>
      </c>
      <c r="D37" s="66" t="s">
        <v>1125</v>
      </c>
      <c r="E37" s="66" t="s">
        <v>361</v>
      </c>
      <c r="F37" s="66" t="s">
        <v>1305</v>
      </c>
      <c r="G37" s="66" t="s">
        <v>370</v>
      </c>
      <c r="H37" s="66" t="s">
        <v>884</v>
      </c>
      <c r="I37" s="66" t="s">
        <v>191</v>
      </c>
      <c r="J37" s="66" t="s">
        <v>14</v>
      </c>
      <c r="K37" s="66"/>
      <c r="L37" s="67">
        <v>51845</v>
      </c>
      <c r="M37" s="66"/>
      <c r="N37" s="67">
        <v>22299</v>
      </c>
      <c r="O37" s="68"/>
      <c r="P37" s="75" t="s">
        <v>323</v>
      </c>
      <c r="Q37" s="68" t="s">
        <v>184</v>
      </c>
      <c r="R37" s="75" t="s">
        <v>1188</v>
      </c>
      <c r="S37" s="68" t="s">
        <v>184</v>
      </c>
      <c r="T37" s="63"/>
      <c r="U37" s="63"/>
    </row>
    <row r="38" spans="1:21" ht="16.5" x14ac:dyDescent="0.3">
      <c r="A38" s="69" t="s">
        <v>1536</v>
      </c>
      <c r="B38" s="70" t="s">
        <v>459</v>
      </c>
      <c r="C38" s="70" t="s">
        <v>361</v>
      </c>
      <c r="D38" s="70" t="s">
        <v>285</v>
      </c>
      <c r="E38" s="70" t="s">
        <v>386</v>
      </c>
      <c r="F38" s="70" t="s">
        <v>942</v>
      </c>
      <c r="G38" s="70" t="s">
        <v>239</v>
      </c>
      <c r="H38" s="70" t="s">
        <v>970</v>
      </c>
      <c r="I38" s="70" t="s">
        <v>220</v>
      </c>
      <c r="J38" s="70" t="s">
        <v>14</v>
      </c>
      <c r="K38" s="70"/>
      <c r="L38" s="71">
        <v>8175</v>
      </c>
      <c r="M38" s="70"/>
      <c r="N38" s="71">
        <v>2775</v>
      </c>
      <c r="O38" s="72"/>
      <c r="P38" s="76" t="s">
        <v>812</v>
      </c>
      <c r="Q38" s="72" t="s">
        <v>193</v>
      </c>
      <c r="R38" s="76" t="s">
        <v>1159</v>
      </c>
      <c r="S38" s="72" t="s">
        <v>193</v>
      </c>
      <c r="T38" s="63"/>
      <c r="U38" s="63"/>
    </row>
    <row r="39" spans="1:21" ht="16.5" x14ac:dyDescent="0.3">
      <c r="A39" s="69" t="s">
        <v>1537</v>
      </c>
      <c r="B39" s="66" t="s">
        <v>621</v>
      </c>
      <c r="C39" s="66" t="s">
        <v>191</v>
      </c>
      <c r="D39" s="66" t="s">
        <v>384</v>
      </c>
      <c r="E39" s="66" t="s">
        <v>193</v>
      </c>
      <c r="F39" s="66" t="s">
        <v>641</v>
      </c>
      <c r="G39" s="66" t="s">
        <v>188</v>
      </c>
      <c r="H39" s="66" t="s">
        <v>1298</v>
      </c>
      <c r="I39" s="66" t="s">
        <v>214</v>
      </c>
      <c r="J39" s="66" t="s">
        <v>14</v>
      </c>
      <c r="K39" s="66"/>
      <c r="L39" s="67">
        <v>2179</v>
      </c>
      <c r="M39" s="66"/>
      <c r="N39" s="67">
        <v>1139</v>
      </c>
      <c r="O39" s="68"/>
      <c r="P39" s="75" t="s">
        <v>1014</v>
      </c>
      <c r="Q39" s="68" t="s">
        <v>216</v>
      </c>
      <c r="R39" s="75" t="s">
        <v>1199</v>
      </c>
      <c r="S39" s="68" t="s">
        <v>216</v>
      </c>
      <c r="T39" s="63"/>
      <c r="U39" s="63"/>
    </row>
    <row r="40" spans="1:21" ht="16.5" x14ac:dyDescent="0.3">
      <c r="A40" s="69" t="s">
        <v>1538</v>
      </c>
      <c r="B40" s="70" t="s">
        <v>466</v>
      </c>
      <c r="C40" s="70" t="s">
        <v>184</v>
      </c>
      <c r="D40" s="70" t="s">
        <v>294</v>
      </c>
      <c r="E40" s="70" t="s">
        <v>201</v>
      </c>
      <c r="F40" s="70" t="s">
        <v>612</v>
      </c>
      <c r="G40" s="70" t="s">
        <v>217</v>
      </c>
      <c r="H40" s="70" t="s">
        <v>232</v>
      </c>
      <c r="I40" s="70" t="s">
        <v>362</v>
      </c>
      <c r="J40" s="70" t="s">
        <v>14</v>
      </c>
      <c r="K40" s="70"/>
      <c r="L40" s="71">
        <v>2238</v>
      </c>
      <c r="M40" s="70"/>
      <c r="N40" s="71">
        <v>1258</v>
      </c>
      <c r="O40" s="72"/>
      <c r="P40" s="76" t="s">
        <v>490</v>
      </c>
      <c r="Q40" s="72" t="s">
        <v>226</v>
      </c>
      <c r="R40" s="76" t="s">
        <v>1180</v>
      </c>
      <c r="S40" s="72" t="s">
        <v>226</v>
      </c>
      <c r="T40" s="63"/>
      <c r="U40" s="63"/>
    </row>
    <row r="41" spans="1:21" ht="16.5" x14ac:dyDescent="0.3">
      <c r="A41" s="69" t="s">
        <v>1539</v>
      </c>
      <c r="B41" s="66" t="s">
        <v>1255</v>
      </c>
      <c r="C41" s="66" t="s">
        <v>460</v>
      </c>
      <c r="D41" s="66" t="s">
        <v>267</v>
      </c>
      <c r="E41" s="66" t="s">
        <v>85</v>
      </c>
      <c r="F41" s="66" t="s">
        <v>1304</v>
      </c>
      <c r="G41" s="66" t="s">
        <v>77</v>
      </c>
      <c r="H41" s="66" t="s">
        <v>888</v>
      </c>
      <c r="I41" s="66" t="s">
        <v>235</v>
      </c>
      <c r="J41" s="66" t="s">
        <v>14</v>
      </c>
      <c r="K41" s="66"/>
      <c r="L41" s="67">
        <v>2069</v>
      </c>
      <c r="M41" s="66"/>
      <c r="N41" s="67">
        <v>851</v>
      </c>
      <c r="O41" s="68"/>
      <c r="P41" s="75" t="s">
        <v>256</v>
      </c>
      <c r="Q41" s="68" t="s">
        <v>13</v>
      </c>
      <c r="R41" s="75" t="s">
        <v>624</v>
      </c>
      <c r="S41" s="68" t="s">
        <v>13</v>
      </c>
      <c r="T41" s="63"/>
      <c r="U41" s="63"/>
    </row>
    <row r="42" spans="1:21" ht="16.5" x14ac:dyDescent="0.3">
      <c r="A42" s="69" t="s">
        <v>1540</v>
      </c>
      <c r="B42" s="70" t="s">
        <v>472</v>
      </c>
      <c r="C42" s="70" t="s">
        <v>195</v>
      </c>
      <c r="D42" s="70" t="s">
        <v>367</v>
      </c>
      <c r="E42" s="70" t="s">
        <v>216</v>
      </c>
      <c r="F42" s="70" t="s">
        <v>731</v>
      </c>
      <c r="G42" s="70" t="s">
        <v>11</v>
      </c>
      <c r="H42" s="70" t="s">
        <v>1252</v>
      </c>
      <c r="I42" s="70" t="s">
        <v>259</v>
      </c>
      <c r="J42" s="70" t="s">
        <v>14</v>
      </c>
      <c r="K42" s="70"/>
      <c r="L42" s="71">
        <v>2142</v>
      </c>
      <c r="M42" s="70"/>
      <c r="N42" s="71">
        <v>796</v>
      </c>
      <c r="O42" s="72"/>
      <c r="P42" s="76" t="s">
        <v>490</v>
      </c>
      <c r="Q42" s="72" t="s">
        <v>206</v>
      </c>
      <c r="R42" s="76" t="s">
        <v>1180</v>
      </c>
      <c r="S42" s="72" t="s">
        <v>206</v>
      </c>
      <c r="T42" s="63"/>
      <c r="U42" s="63"/>
    </row>
    <row r="43" spans="1:21" ht="16.5" x14ac:dyDescent="0.3">
      <c r="A43" s="69" t="s">
        <v>1541</v>
      </c>
      <c r="B43" s="66" t="s">
        <v>1294</v>
      </c>
      <c r="C43" s="66" t="s">
        <v>376</v>
      </c>
      <c r="D43" s="66" t="s">
        <v>679</v>
      </c>
      <c r="E43" s="66" t="s">
        <v>379</v>
      </c>
      <c r="F43" s="66" t="s">
        <v>769</v>
      </c>
      <c r="G43" s="66" t="s">
        <v>259</v>
      </c>
      <c r="H43" s="66" t="s">
        <v>563</v>
      </c>
      <c r="I43" s="66" t="s">
        <v>211</v>
      </c>
      <c r="J43" s="66" t="s">
        <v>14</v>
      </c>
      <c r="K43" s="66"/>
      <c r="L43" s="67">
        <v>1817</v>
      </c>
      <c r="M43" s="66"/>
      <c r="N43" s="67">
        <v>784</v>
      </c>
      <c r="O43" s="68"/>
      <c r="P43" s="75" t="s">
        <v>330</v>
      </c>
      <c r="Q43" s="68" t="s">
        <v>193</v>
      </c>
      <c r="R43" s="75" t="s">
        <v>682</v>
      </c>
      <c r="S43" s="68" t="s">
        <v>193</v>
      </c>
      <c r="T43" s="63"/>
      <c r="U43" s="63"/>
    </row>
    <row r="44" spans="1:21" ht="16.5" x14ac:dyDescent="0.3">
      <c r="A44" s="69" t="s">
        <v>1542</v>
      </c>
      <c r="B44" s="70" t="s">
        <v>387</v>
      </c>
      <c r="C44" s="70" t="s">
        <v>211</v>
      </c>
      <c r="D44" s="70" t="s">
        <v>404</v>
      </c>
      <c r="E44" s="70" t="s">
        <v>376</v>
      </c>
      <c r="F44" s="70" t="s">
        <v>1300</v>
      </c>
      <c r="G44" s="70" t="s">
        <v>9</v>
      </c>
      <c r="H44" s="70" t="s">
        <v>50</v>
      </c>
      <c r="I44" s="70" t="s">
        <v>259</v>
      </c>
      <c r="J44" s="70" t="s">
        <v>14</v>
      </c>
      <c r="K44" s="70"/>
      <c r="L44" s="71">
        <v>1923</v>
      </c>
      <c r="M44" s="70"/>
      <c r="N44" s="71">
        <v>725</v>
      </c>
      <c r="O44" s="72"/>
      <c r="P44" s="76" t="s">
        <v>234</v>
      </c>
      <c r="Q44" s="72" t="s">
        <v>220</v>
      </c>
      <c r="R44" s="76" t="s">
        <v>1329</v>
      </c>
      <c r="S44" s="72" t="s">
        <v>220</v>
      </c>
      <c r="T44" s="63"/>
      <c r="U44" s="63"/>
    </row>
    <row r="45" spans="1:21" ht="16.5" x14ac:dyDescent="0.3">
      <c r="A45" s="69" t="s">
        <v>1543</v>
      </c>
      <c r="B45" s="66" t="s">
        <v>488</v>
      </c>
      <c r="C45" s="66" t="s">
        <v>366</v>
      </c>
      <c r="D45" s="66" t="s">
        <v>422</v>
      </c>
      <c r="E45" s="66" t="s">
        <v>386</v>
      </c>
      <c r="F45" s="66" t="s">
        <v>769</v>
      </c>
      <c r="G45" s="66" t="s">
        <v>188</v>
      </c>
      <c r="H45" s="66" t="s">
        <v>502</v>
      </c>
      <c r="I45" s="66" t="s">
        <v>362</v>
      </c>
      <c r="J45" s="66" t="s">
        <v>14</v>
      </c>
      <c r="K45" s="66"/>
      <c r="L45" s="67">
        <v>1478</v>
      </c>
      <c r="M45" s="66"/>
      <c r="N45" s="67">
        <v>423</v>
      </c>
      <c r="O45" s="68"/>
      <c r="P45" s="75" t="s">
        <v>901</v>
      </c>
      <c r="Q45" s="68" t="s">
        <v>217</v>
      </c>
      <c r="R45" s="75" t="s">
        <v>902</v>
      </c>
      <c r="S45" s="68" t="s">
        <v>217</v>
      </c>
      <c r="T45" s="63"/>
      <c r="U45" s="63"/>
    </row>
    <row r="46" spans="1:21" ht="16.5" x14ac:dyDescent="0.3">
      <c r="A46" s="69" t="s">
        <v>1544</v>
      </c>
      <c r="B46" s="70" t="s">
        <v>401</v>
      </c>
      <c r="C46" s="70" t="s">
        <v>366</v>
      </c>
      <c r="D46" s="70" t="s">
        <v>364</v>
      </c>
      <c r="E46" s="70" t="s">
        <v>370</v>
      </c>
      <c r="F46" s="70" t="s">
        <v>940</v>
      </c>
      <c r="G46" s="70" t="s">
        <v>214</v>
      </c>
      <c r="H46" s="70" t="s">
        <v>741</v>
      </c>
      <c r="I46" s="70" t="s">
        <v>193</v>
      </c>
      <c r="J46" s="70" t="s">
        <v>14</v>
      </c>
      <c r="K46" s="70"/>
      <c r="L46" s="71">
        <v>8572</v>
      </c>
      <c r="M46" s="70"/>
      <c r="N46" s="71">
        <v>3013</v>
      </c>
      <c r="O46" s="72"/>
      <c r="P46" s="76" t="s">
        <v>323</v>
      </c>
      <c r="Q46" s="72" t="s">
        <v>226</v>
      </c>
      <c r="R46" s="76" t="s">
        <v>1188</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345</v>
      </c>
      <c r="M47" s="66"/>
      <c r="N47" s="67">
        <v>151</v>
      </c>
      <c r="O47" s="68"/>
      <c r="P47" s="75" t="s">
        <v>15</v>
      </c>
      <c r="Q47" s="68" t="s">
        <v>15</v>
      </c>
      <c r="R47" s="75" t="s">
        <v>15</v>
      </c>
      <c r="S47" s="68" t="s">
        <v>15</v>
      </c>
      <c r="T47" s="63"/>
      <c r="U47" s="63"/>
    </row>
    <row r="48" spans="1:21" ht="16.5" x14ac:dyDescent="0.3">
      <c r="A48" s="69" t="s">
        <v>1546</v>
      </c>
      <c r="B48" s="70" t="s">
        <v>621</v>
      </c>
      <c r="C48" s="70" t="s">
        <v>183</v>
      </c>
      <c r="D48" s="70" t="s">
        <v>392</v>
      </c>
      <c r="E48" s="70" t="s">
        <v>382</v>
      </c>
      <c r="F48" s="70" t="s">
        <v>910</v>
      </c>
      <c r="G48" s="70" t="s">
        <v>299</v>
      </c>
      <c r="H48" s="70" t="s">
        <v>882</v>
      </c>
      <c r="I48" s="70" t="s">
        <v>386</v>
      </c>
      <c r="J48" s="70" t="s">
        <v>14</v>
      </c>
      <c r="K48" s="70"/>
      <c r="L48" s="71">
        <v>8395</v>
      </c>
      <c r="M48" s="70"/>
      <c r="N48" s="71">
        <v>3394</v>
      </c>
      <c r="O48" s="72"/>
      <c r="P48" s="76" t="s">
        <v>945</v>
      </c>
      <c r="Q48" s="72" t="s">
        <v>379</v>
      </c>
      <c r="R48" s="76" t="s">
        <v>1116</v>
      </c>
      <c r="S48" s="72" t="s">
        <v>379</v>
      </c>
      <c r="T48" s="63"/>
      <c r="U48" s="63"/>
    </row>
    <row r="49" spans="1:21" ht="16.5" x14ac:dyDescent="0.3">
      <c r="A49" s="69" t="s">
        <v>1547</v>
      </c>
      <c r="B49" s="66" t="s">
        <v>469</v>
      </c>
      <c r="C49" s="66" t="s">
        <v>361</v>
      </c>
      <c r="D49" s="66" t="s">
        <v>490</v>
      </c>
      <c r="E49" s="66" t="s">
        <v>109</v>
      </c>
      <c r="F49" s="66" t="s">
        <v>872</v>
      </c>
      <c r="G49" s="66" t="s">
        <v>138</v>
      </c>
      <c r="H49" s="66" t="s">
        <v>803</v>
      </c>
      <c r="I49" s="66" t="s">
        <v>253</v>
      </c>
      <c r="J49" s="66" t="s">
        <v>14</v>
      </c>
      <c r="K49" s="66"/>
      <c r="L49" s="67">
        <v>1828</v>
      </c>
      <c r="M49" s="66"/>
      <c r="N49" s="67">
        <v>908</v>
      </c>
      <c r="O49" s="68"/>
      <c r="P49" s="75" t="s">
        <v>219</v>
      </c>
      <c r="Q49" s="68" t="s">
        <v>109</v>
      </c>
      <c r="R49" s="75" t="s">
        <v>1205</v>
      </c>
      <c r="S49" s="68" t="s">
        <v>109</v>
      </c>
      <c r="T49" s="63"/>
      <c r="U49" s="63"/>
    </row>
    <row r="50" spans="1:21" ht="16.5" x14ac:dyDescent="0.3">
      <c r="A50" s="69" t="s">
        <v>1548</v>
      </c>
      <c r="B50" s="70" t="s">
        <v>475</v>
      </c>
      <c r="C50" s="70" t="s">
        <v>218</v>
      </c>
      <c r="D50" s="70" t="s">
        <v>1125</v>
      </c>
      <c r="E50" s="70" t="s">
        <v>259</v>
      </c>
      <c r="F50" s="70" t="s">
        <v>1021</v>
      </c>
      <c r="G50" s="70" t="s">
        <v>123</v>
      </c>
      <c r="H50" s="70" t="s">
        <v>94</v>
      </c>
      <c r="I50" s="70" t="s">
        <v>25</v>
      </c>
      <c r="J50" s="70" t="s">
        <v>14</v>
      </c>
      <c r="K50" s="70"/>
      <c r="L50" s="71">
        <v>1429</v>
      </c>
      <c r="M50" s="70"/>
      <c r="N50" s="71">
        <v>687</v>
      </c>
      <c r="O50" s="72"/>
      <c r="P50" s="76" t="s">
        <v>242</v>
      </c>
      <c r="Q50" s="72" t="s">
        <v>86</v>
      </c>
      <c r="R50" s="76" t="s">
        <v>914</v>
      </c>
      <c r="S50" s="72" t="s">
        <v>86</v>
      </c>
      <c r="T50" s="63"/>
      <c r="U50" s="63"/>
    </row>
    <row r="51" spans="1:21" ht="16.5" x14ac:dyDescent="0.3">
      <c r="A51" s="69" t="s">
        <v>1549</v>
      </c>
      <c r="B51" s="66" t="s">
        <v>1256</v>
      </c>
      <c r="C51" s="66" t="s">
        <v>199</v>
      </c>
      <c r="D51" s="66" t="s">
        <v>43</v>
      </c>
      <c r="E51" s="66" t="s">
        <v>141</v>
      </c>
      <c r="F51" s="66" t="s">
        <v>182</v>
      </c>
      <c r="G51" s="66" t="s">
        <v>436</v>
      </c>
      <c r="H51" s="66" t="s">
        <v>601</v>
      </c>
      <c r="I51" s="66" t="s">
        <v>163</v>
      </c>
      <c r="J51" s="66" t="s">
        <v>14</v>
      </c>
      <c r="K51" s="66"/>
      <c r="L51" s="67">
        <v>836</v>
      </c>
      <c r="M51" s="66"/>
      <c r="N51" s="67">
        <v>392</v>
      </c>
      <c r="O51" s="68"/>
      <c r="P51" s="75" t="s">
        <v>90</v>
      </c>
      <c r="Q51" s="68" t="s">
        <v>163</v>
      </c>
      <c r="R51" s="75" t="s">
        <v>890</v>
      </c>
      <c r="S51" s="68" t="s">
        <v>163</v>
      </c>
      <c r="T51" s="63"/>
      <c r="U51" s="63"/>
    </row>
    <row r="52" spans="1:21" ht="16.5" x14ac:dyDescent="0.3">
      <c r="A52" s="69" t="s">
        <v>1550</v>
      </c>
      <c r="B52" s="70" t="s">
        <v>401</v>
      </c>
      <c r="C52" s="70" t="s">
        <v>220</v>
      </c>
      <c r="D52" s="70" t="s">
        <v>1009</v>
      </c>
      <c r="E52" s="70" t="s">
        <v>29</v>
      </c>
      <c r="F52" s="70" t="s">
        <v>1028</v>
      </c>
      <c r="G52" s="70" t="s">
        <v>18</v>
      </c>
      <c r="H52" s="70" t="s">
        <v>330</v>
      </c>
      <c r="I52" s="70" t="s">
        <v>253</v>
      </c>
      <c r="J52" s="70" t="s">
        <v>14</v>
      </c>
      <c r="K52" s="70"/>
      <c r="L52" s="71">
        <v>1430</v>
      </c>
      <c r="M52" s="70"/>
      <c r="N52" s="71">
        <v>858</v>
      </c>
      <c r="O52" s="72"/>
      <c r="P52" s="76" t="s">
        <v>884</v>
      </c>
      <c r="Q52" s="72" t="s">
        <v>243</v>
      </c>
      <c r="R52" s="76" t="s">
        <v>1198</v>
      </c>
      <c r="S52" s="72" t="s">
        <v>243</v>
      </c>
      <c r="T52" s="63"/>
      <c r="U52" s="63"/>
    </row>
    <row r="53" spans="1:21" ht="16.5" x14ac:dyDescent="0.3">
      <c r="A53" s="69" t="s">
        <v>1551</v>
      </c>
      <c r="B53" s="66" t="s">
        <v>401</v>
      </c>
      <c r="C53" s="66" t="s">
        <v>188</v>
      </c>
      <c r="D53" s="66" t="s">
        <v>358</v>
      </c>
      <c r="E53" s="66" t="s">
        <v>109</v>
      </c>
      <c r="F53" s="66" t="s">
        <v>515</v>
      </c>
      <c r="G53" s="66" t="s">
        <v>325</v>
      </c>
      <c r="H53" s="66" t="s">
        <v>260</v>
      </c>
      <c r="I53" s="66" t="s">
        <v>153</v>
      </c>
      <c r="J53" s="66" t="s">
        <v>14</v>
      </c>
      <c r="K53" s="66"/>
      <c r="L53" s="67">
        <v>1138</v>
      </c>
      <c r="M53" s="66"/>
      <c r="N53" s="67">
        <v>611</v>
      </c>
      <c r="O53" s="68"/>
      <c r="P53" s="75" t="s">
        <v>185</v>
      </c>
      <c r="Q53" s="68" t="s">
        <v>181</v>
      </c>
      <c r="R53" s="75" t="s">
        <v>669</v>
      </c>
      <c r="S53" s="68" t="s">
        <v>181</v>
      </c>
      <c r="T53" s="63"/>
      <c r="U53" s="63"/>
    </row>
    <row r="54" spans="1:21" ht="16.5" x14ac:dyDescent="0.3">
      <c r="A54" s="69" t="s">
        <v>1552</v>
      </c>
      <c r="B54" s="70" t="s">
        <v>1236</v>
      </c>
      <c r="C54" s="70" t="s">
        <v>477</v>
      </c>
      <c r="D54" s="70" t="s">
        <v>650</v>
      </c>
      <c r="E54" s="70" t="s">
        <v>25</v>
      </c>
      <c r="F54" s="70" t="s">
        <v>849</v>
      </c>
      <c r="G54" s="70" t="s">
        <v>230</v>
      </c>
      <c r="H54" s="70" t="s">
        <v>548</v>
      </c>
      <c r="I54" s="70" t="s">
        <v>75</v>
      </c>
      <c r="J54" s="70" t="s">
        <v>14</v>
      </c>
      <c r="K54" s="70"/>
      <c r="L54" s="71">
        <v>987</v>
      </c>
      <c r="M54" s="70"/>
      <c r="N54" s="71">
        <v>487</v>
      </c>
      <c r="O54" s="72"/>
      <c r="P54" s="76" t="s">
        <v>803</v>
      </c>
      <c r="Q54" s="72" t="s">
        <v>25</v>
      </c>
      <c r="R54" s="76" t="s">
        <v>804</v>
      </c>
      <c r="S54" s="72" t="s">
        <v>25</v>
      </c>
      <c r="T54" s="63"/>
      <c r="U54" s="63"/>
    </row>
    <row r="55" spans="1:21" ht="16.5" x14ac:dyDescent="0.3">
      <c r="A55" s="69" t="s">
        <v>1553</v>
      </c>
      <c r="B55" s="66" t="s">
        <v>346</v>
      </c>
      <c r="C55" s="66" t="s">
        <v>208</v>
      </c>
      <c r="D55" s="66" t="s">
        <v>205</v>
      </c>
      <c r="E55" s="66" t="s">
        <v>123</v>
      </c>
      <c r="F55" s="66" t="s">
        <v>554</v>
      </c>
      <c r="G55" s="66" t="s">
        <v>18</v>
      </c>
      <c r="H55" s="66" t="s">
        <v>499</v>
      </c>
      <c r="I55" s="66" t="s">
        <v>156</v>
      </c>
      <c r="J55" s="66" t="s">
        <v>14</v>
      </c>
      <c r="K55" s="66"/>
      <c r="L55" s="67">
        <v>893</v>
      </c>
      <c r="M55" s="66"/>
      <c r="N55" s="67">
        <v>716</v>
      </c>
      <c r="O55" s="68"/>
      <c r="P55" s="75" t="s">
        <v>809</v>
      </c>
      <c r="Q55" s="68" t="s">
        <v>20</v>
      </c>
      <c r="R55" s="75" t="s">
        <v>385</v>
      </c>
      <c r="S55" s="68" t="s">
        <v>20</v>
      </c>
      <c r="T55" s="63"/>
      <c r="U55" s="63"/>
    </row>
    <row r="56" spans="1:21" ht="16.5" x14ac:dyDescent="0.3">
      <c r="A56" s="69" t="s">
        <v>1554</v>
      </c>
      <c r="B56" s="70" t="s">
        <v>1255</v>
      </c>
      <c r="C56" s="70" t="s">
        <v>457</v>
      </c>
      <c r="D56" s="70" t="s">
        <v>775</v>
      </c>
      <c r="E56" s="70" t="s">
        <v>85</v>
      </c>
      <c r="F56" s="70" t="s">
        <v>875</v>
      </c>
      <c r="G56" s="70" t="s">
        <v>27</v>
      </c>
      <c r="H56" s="70" t="s">
        <v>1281</v>
      </c>
      <c r="I56" s="70" t="s">
        <v>109</v>
      </c>
      <c r="J56" s="70" t="s">
        <v>14</v>
      </c>
      <c r="K56" s="70"/>
      <c r="L56" s="71">
        <v>1916</v>
      </c>
      <c r="M56" s="70"/>
      <c r="N56" s="71">
        <v>1281</v>
      </c>
      <c r="O56" s="72"/>
      <c r="P56" s="76" t="s">
        <v>1014</v>
      </c>
      <c r="Q56" s="72" t="s">
        <v>13</v>
      </c>
      <c r="R56" s="76" t="s">
        <v>1199</v>
      </c>
      <c r="S56" s="72" t="s">
        <v>13</v>
      </c>
      <c r="T56" s="63"/>
      <c r="U56" s="63"/>
    </row>
    <row r="57" spans="1:21" ht="16.5" x14ac:dyDescent="0.3">
      <c r="A57" s="69" t="s">
        <v>1555</v>
      </c>
      <c r="B57" s="66" t="s">
        <v>414</v>
      </c>
      <c r="C57" s="66" t="s">
        <v>217</v>
      </c>
      <c r="D57" s="66" t="s">
        <v>340</v>
      </c>
      <c r="E57" s="66" t="s">
        <v>318</v>
      </c>
      <c r="F57" s="66" t="s">
        <v>535</v>
      </c>
      <c r="G57" s="66" t="s">
        <v>9</v>
      </c>
      <c r="H57" s="66" t="s">
        <v>1053</v>
      </c>
      <c r="I57" s="66" t="s">
        <v>208</v>
      </c>
      <c r="J57" s="66" t="s">
        <v>14</v>
      </c>
      <c r="K57" s="66"/>
      <c r="L57" s="67">
        <v>2022</v>
      </c>
      <c r="M57" s="66"/>
      <c r="N57" s="67">
        <v>1040</v>
      </c>
      <c r="O57" s="68"/>
      <c r="P57" s="75" t="s">
        <v>117</v>
      </c>
      <c r="Q57" s="68" t="s">
        <v>208</v>
      </c>
      <c r="R57" s="75" t="s">
        <v>581</v>
      </c>
      <c r="S57" s="68" t="s">
        <v>208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0.7109375" style="62" bestFit="1" customWidth="1"/>
    <col min="20" max="16384" width="10.85546875" style="62"/>
  </cols>
  <sheetData>
    <row r="1" spans="1:21" ht="13.9" customHeight="1" x14ac:dyDescent="0.3">
      <c r="A1" s="113" t="s">
        <v>1428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498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338</v>
      </c>
      <c r="C4" s="66" t="s">
        <v>301</v>
      </c>
      <c r="D4" s="66" t="s">
        <v>743</v>
      </c>
      <c r="E4" s="66" t="s">
        <v>208</v>
      </c>
      <c r="F4" s="66" t="s">
        <v>314</v>
      </c>
      <c r="G4" s="66" t="s">
        <v>158</v>
      </c>
      <c r="H4" s="66" t="s">
        <v>880</v>
      </c>
      <c r="I4" s="66" t="s">
        <v>235</v>
      </c>
      <c r="J4" s="66" t="s">
        <v>14</v>
      </c>
      <c r="K4" s="66"/>
      <c r="L4" s="67">
        <v>317</v>
      </c>
      <c r="M4" s="66"/>
      <c r="N4" s="67">
        <v>97</v>
      </c>
      <c r="O4" s="68"/>
      <c r="P4" s="75" t="s">
        <v>884</v>
      </c>
      <c r="Q4" s="68" t="s">
        <v>107</v>
      </c>
      <c r="R4" s="75" t="s">
        <v>1198</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801</v>
      </c>
      <c r="E6" s="70" t="s">
        <v>153</v>
      </c>
      <c r="F6" s="70" t="s">
        <v>963</v>
      </c>
      <c r="G6" s="70" t="s">
        <v>46</v>
      </c>
      <c r="H6" s="70" t="s">
        <v>541</v>
      </c>
      <c r="I6" s="70" t="s">
        <v>29</v>
      </c>
      <c r="J6" s="70" t="s">
        <v>14</v>
      </c>
      <c r="K6" s="70"/>
      <c r="L6" s="71">
        <v>150</v>
      </c>
      <c r="M6" s="70"/>
      <c r="N6" s="71">
        <v>38</v>
      </c>
      <c r="O6" s="72"/>
      <c r="P6" s="76" t="s">
        <v>653</v>
      </c>
      <c r="Q6" s="72" t="s">
        <v>18</v>
      </c>
      <c r="R6" s="76" t="s">
        <v>1330</v>
      </c>
      <c r="S6" s="72" t="s">
        <v>18</v>
      </c>
      <c r="T6" s="63"/>
      <c r="U6" s="63"/>
    </row>
    <row r="7" spans="1:21" ht="16.5" x14ac:dyDescent="0.3">
      <c r="A7" s="69" t="s">
        <v>23</v>
      </c>
      <c r="B7" s="66" t="s">
        <v>412</v>
      </c>
      <c r="C7" s="66" t="s">
        <v>86</v>
      </c>
      <c r="D7" s="66" t="s">
        <v>225</v>
      </c>
      <c r="E7" s="66" t="s">
        <v>153</v>
      </c>
      <c r="F7" s="66" t="s">
        <v>942</v>
      </c>
      <c r="G7" s="66" t="s">
        <v>241</v>
      </c>
      <c r="H7" s="66" t="s">
        <v>668</v>
      </c>
      <c r="I7" s="66" t="s">
        <v>86</v>
      </c>
      <c r="J7" s="66" t="s">
        <v>14</v>
      </c>
      <c r="K7" s="66"/>
      <c r="L7" s="67">
        <v>167</v>
      </c>
      <c r="M7" s="66"/>
      <c r="N7" s="67">
        <v>59</v>
      </c>
      <c r="O7" s="68"/>
      <c r="P7" s="75" t="s">
        <v>90</v>
      </c>
      <c r="Q7" s="68" t="s">
        <v>230</v>
      </c>
      <c r="R7" s="75" t="s">
        <v>890</v>
      </c>
      <c r="S7" s="68" t="s">
        <v>230</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856</v>
      </c>
      <c r="G9" s="70" t="s">
        <v>716</v>
      </c>
      <c r="H9" s="70" t="s">
        <v>15</v>
      </c>
      <c r="I9" s="70" t="s">
        <v>15</v>
      </c>
      <c r="J9" s="70" t="s">
        <v>14</v>
      </c>
      <c r="K9" s="70"/>
      <c r="L9" s="71">
        <v>25</v>
      </c>
      <c r="M9" s="70"/>
      <c r="N9" s="71">
        <v>5</v>
      </c>
      <c r="O9" s="72"/>
      <c r="P9" s="76" t="s">
        <v>15</v>
      </c>
      <c r="Q9" s="72" t="s">
        <v>15</v>
      </c>
      <c r="R9" s="76" t="s">
        <v>616</v>
      </c>
      <c r="S9" s="72" t="s">
        <v>867</v>
      </c>
      <c r="T9" s="63"/>
      <c r="U9" s="63"/>
    </row>
    <row r="10" spans="1:21" ht="16.5" x14ac:dyDescent="0.3">
      <c r="A10" s="69" t="s">
        <v>35</v>
      </c>
      <c r="B10" s="66" t="s">
        <v>15</v>
      </c>
      <c r="C10" s="66" t="s">
        <v>15</v>
      </c>
      <c r="D10" s="66" t="s">
        <v>791</v>
      </c>
      <c r="E10" s="66" t="s">
        <v>231</v>
      </c>
      <c r="F10" s="66" t="s">
        <v>730</v>
      </c>
      <c r="G10" s="66" t="s">
        <v>523</v>
      </c>
      <c r="H10" s="66" t="s">
        <v>564</v>
      </c>
      <c r="I10" s="66" t="s">
        <v>291</v>
      </c>
      <c r="J10" s="66" t="s">
        <v>14</v>
      </c>
      <c r="K10" s="66"/>
      <c r="L10" s="67">
        <v>72</v>
      </c>
      <c r="M10" s="66"/>
      <c r="N10" s="67">
        <v>9</v>
      </c>
      <c r="O10" s="68"/>
      <c r="P10" s="75" t="s">
        <v>821</v>
      </c>
      <c r="Q10" s="68" t="s">
        <v>37</v>
      </c>
      <c r="R10" s="75" t="s">
        <v>268</v>
      </c>
      <c r="S10" s="68" t="s">
        <v>37</v>
      </c>
      <c r="T10" s="63"/>
      <c r="U10" s="63"/>
    </row>
    <row r="11" spans="1:21" ht="16.5" x14ac:dyDescent="0.3">
      <c r="A11" s="69" t="s">
        <v>42</v>
      </c>
      <c r="B11" s="70" t="s">
        <v>15</v>
      </c>
      <c r="C11" s="70" t="s">
        <v>15</v>
      </c>
      <c r="D11" s="70" t="s">
        <v>340</v>
      </c>
      <c r="E11" s="70" t="s">
        <v>22</v>
      </c>
      <c r="F11" s="70" t="s">
        <v>910</v>
      </c>
      <c r="G11" s="70" t="s">
        <v>163</v>
      </c>
      <c r="H11" s="70" t="s">
        <v>743</v>
      </c>
      <c r="I11" s="70" t="s">
        <v>22</v>
      </c>
      <c r="J11" s="70" t="s">
        <v>14</v>
      </c>
      <c r="K11" s="70"/>
      <c r="L11" s="71">
        <v>94</v>
      </c>
      <c r="M11" s="70"/>
      <c r="N11" s="71">
        <v>22</v>
      </c>
      <c r="O11" s="72"/>
      <c r="P11" s="76" t="s">
        <v>653</v>
      </c>
      <c r="Q11" s="72" t="s">
        <v>599</v>
      </c>
      <c r="R11" s="76" t="s">
        <v>1330</v>
      </c>
      <c r="S11" s="72" t="s">
        <v>599</v>
      </c>
      <c r="T11" s="63"/>
      <c r="U11" s="63"/>
    </row>
    <row r="12" spans="1:21" ht="16.5" x14ac:dyDescent="0.3">
      <c r="A12" s="69" t="s">
        <v>49</v>
      </c>
      <c r="B12" s="66" t="s">
        <v>15</v>
      </c>
      <c r="C12" s="66" t="s">
        <v>15</v>
      </c>
      <c r="D12" s="66" t="s">
        <v>302</v>
      </c>
      <c r="E12" s="66" t="s">
        <v>181</v>
      </c>
      <c r="F12" s="66" t="s">
        <v>872</v>
      </c>
      <c r="G12" s="66" t="s">
        <v>129</v>
      </c>
      <c r="H12" s="66" t="s">
        <v>1009</v>
      </c>
      <c r="I12" s="66" t="s">
        <v>20</v>
      </c>
      <c r="J12" s="66" t="s">
        <v>14</v>
      </c>
      <c r="K12" s="66"/>
      <c r="L12" s="67">
        <v>126</v>
      </c>
      <c r="M12" s="66"/>
      <c r="N12" s="67">
        <v>61</v>
      </c>
      <c r="O12" s="68"/>
      <c r="P12" s="75" t="s">
        <v>246</v>
      </c>
      <c r="Q12" s="68" t="s">
        <v>103</v>
      </c>
      <c r="R12" s="75" t="s">
        <v>1195</v>
      </c>
      <c r="S12" s="68" t="s">
        <v>103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260</v>
      </c>
      <c r="E14" s="70" t="s">
        <v>44</v>
      </c>
      <c r="F14" s="70" t="s">
        <v>940</v>
      </c>
      <c r="G14" s="70" t="s">
        <v>1078</v>
      </c>
      <c r="H14" s="70" t="s">
        <v>335</v>
      </c>
      <c r="I14" s="70" t="s">
        <v>126</v>
      </c>
      <c r="J14" s="70" t="s">
        <v>14</v>
      </c>
      <c r="K14" s="70"/>
      <c r="L14" s="71">
        <v>96</v>
      </c>
      <c r="M14" s="70"/>
      <c r="N14" s="71">
        <v>11</v>
      </c>
      <c r="O14" s="72"/>
      <c r="P14" s="76" t="s">
        <v>45</v>
      </c>
      <c r="Q14" s="72" t="s">
        <v>163</v>
      </c>
      <c r="R14" s="76" t="s">
        <v>1048</v>
      </c>
      <c r="S14" s="72" t="s">
        <v>163</v>
      </c>
      <c r="T14" s="63"/>
      <c r="U14" s="63"/>
    </row>
    <row r="15" spans="1:21" ht="16.5" x14ac:dyDescent="0.3">
      <c r="A15" s="69" t="s">
        <v>55</v>
      </c>
      <c r="B15" s="66" t="s">
        <v>15</v>
      </c>
      <c r="C15" s="66" t="s">
        <v>15</v>
      </c>
      <c r="D15" s="66" t="s">
        <v>287</v>
      </c>
      <c r="E15" s="66" t="s">
        <v>20</v>
      </c>
      <c r="F15" s="66" t="s">
        <v>748</v>
      </c>
      <c r="G15" s="66" t="s">
        <v>133</v>
      </c>
      <c r="H15" s="66" t="s">
        <v>517</v>
      </c>
      <c r="I15" s="66" t="s">
        <v>345</v>
      </c>
      <c r="J15" s="66" t="s">
        <v>14</v>
      </c>
      <c r="K15" s="66"/>
      <c r="L15" s="67">
        <v>96</v>
      </c>
      <c r="M15" s="66"/>
      <c r="N15" s="67">
        <v>25</v>
      </c>
      <c r="O15" s="68"/>
      <c r="P15" s="75" t="s">
        <v>805</v>
      </c>
      <c r="Q15" s="68" t="s">
        <v>44</v>
      </c>
      <c r="R15" s="75" t="s">
        <v>409</v>
      </c>
      <c r="S15" s="68" t="s">
        <v>44</v>
      </c>
      <c r="T15" s="63"/>
      <c r="U15" s="63"/>
    </row>
    <row r="16" spans="1:21" ht="16.5" x14ac:dyDescent="0.3">
      <c r="A16" s="69" t="s">
        <v>56</v>
      </c>
      <c r="B16" s="70" t="s">
        <v>15</v>
      </c>
      <c r="C16" s="70" t="s">
        <v>15</v>
      </c>
      <c r="D16" s="70" t="s">
        <v>734</v>
      </c>
      <c r="E16" s="70" t="s">
        <v>29</v>
      </c>
      <c r="F16" s="70" t="s">
        <v>832</v>
      </c>
      <c r="G16" s="70" t="s">
        <v>228</v>
      </c>
      <c r="H16" s="70" t="s">
        <v>561</v>
      </c>
      <c r="I16" s="70" t="s">
        <v>29</v>
      </c>
      <c r="J16" s="70" t="s">
        <v>14</v>
      </c>
      <c r="K16" s="70"/>
      <c r="L16" s="71">
        <v>119</v>
      </c>
      <c r="M16" s="70"/>
      <c r="N16" s="71">
        <v>60</v>
      </c>
      <c r="O16" s="72"/>
      <c r="P16" s="76" t="s">
        <v>563</v>
      </c>
      <c r="Q16" s="72" t="s">
        <v>129</v>
      </c>
      <c r="R16" s="76" t="s">
        <v>1266</v>
      </c>
      <c r="S16" s="72" t="s">
        <v>129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719</v>
      </c>
      <c r="G18" s="66" t="s">
        <v>1038</v>
      </c>
      <c r="H18" s="66" t="s">
        <v>15</v>
      </c>
      <c r="I18" s="66" t="s">
        <v>15</v>
      </c>
      <c r="J18" s="66" t="s">
        <v>14</v>
      </c>
      <c r="K18" s="66"/>
      <c r="L18" s="67">
        <v>23</v>
      </c>
      <c r="M18" s="66"/>
      <c r="N18" s="67">
        <v>8</v>
      </c>
      <c r="O18" s="68"/>
      <c r="P18" s="75" t="s">
        <v>15</v>
      </c>
      <c r="Q18" s="68" t="s">
        <v>15</v>
      </c>
      <c r="R18" s="75" t="s">
        <v>706</v>
      </c>
      <c r="S18" s="68" t="s">
        <v>988</v>
      </c>
      <c r="T18" s="63"/>
      <c r="U18" s="63"/>
    </row>
    <row r="19" spans="1:21" ht="16.5" x14ac:dyDescent="0.3">
      <c r="A19" s="69" t="s">
        <v>62</v>
      </c>
      <c r="B19" s="70" t="s">
        <v>15</v>
      </c>
      <c r="C19" s="70" t="s">
        <v>15</v>
      </c>
      <c r="D19" s="70" t="s">
        <v>15</v>
      </c>
      <c r="E19" s="70" t="s">
        <v>15</v>
      </c>
      <c r="F19" s="70" t="s">
        <v>783</v>
      </c>
      <c r="G19" s="70" t="s">
        <v>1059</v>
      </c>
      <c r="H19" s="70" t="s">
        <v>15</v>
      </c>
      <c r="I19" s="70" t="s">
        <v>15</v>
      </c>
      <c r="J19" s="70" t="s">
        <v>14</v>
      </c>
      <c r="K19" s="70"/>
      <c r="L19" s="71">
        <v>26</v>
      </c>
      <c r="M19" s="70"/>
      <c r="N19" s="71">
        <v>7</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995</v>
      </c>
      <c r="G20" s="66" t="s">
        <v>844</v>
      </c>
      <c r="H20" s="66" t="s">
        <v>690</v>
      </c>
      <c r="I20" s="66" t="s">
        <v>513</v>
      </c>
      <c r="J20" s="66" t="s">
        <v>14</v>
      </c>
      <c r="K20" s="66"/>
      <c r="L20" s="67">
        <v>45</v>
      </c>
      <c r="M20" s="66"/>
      <c r="N20" s="67">
        <v>12</v>
      </c>
      <c r="O20" s="68"/>
      <c r="P20" s="75" t="s">
        <v>505</v>
      </c>
      <c r="Q20" s="68" t="s">
        <v>337</v>
      </c>
      <c r="R20" s="75" t="s">
        <v>417</v>
      </c>
      <c r="S20" s="68" t="s">
        <v>337</v>
      </c>
      <c r="T20" s="63"/>
      <c r="U20" s="63"/>
    </row>
    <row r="21" spans="1:21" ht="16.5" x14ac:dyDescent="0.3">
      <c r="A21" s="69" t="s">
        <v>72</v>
      </c>
      <c r="B21" s="70" t="s">
        <v>284</v>
      </c>
      <c r="C21" s="70" t="s">
        <v>9</v>
      </c>
      <c r="D21" s="70" t="s">
        <v>323</v>
      </c>
      <c r="E21" s="70" t="s">
        <v>109</v>
      </c>
      <c r="F21" s="70" t="s">
        <v>687</v>
      </c>
      <c r="G21" s="70" t="s">
        <v>126</v>
      </c>
      <c r="H21" s="70" t="s">
        <v>363</v>
      </c>
      <c r="I21" s="70" t="s">
        <v>235</v>
      </c>
      <c r="J21" s="70" t="s">
        <v>14</v>
      </c>
      <c r="K21" s="70"/>
      <c r="L21" s="71">
        <v>218</v>
      </c>
      <c r="M21" s="70"/>
      <c r="N21" s="71">
        <v>69</v>
      </c>
      <c r="O21" s="72"/>
      <c r="P21" s="76" t="s">
        <v>90</v>
      </c>
      <c r="Q21" s="72" t="s">
        <v>27</v>
      </c>
      <c r="R21" s="76" t="s">
        <v>890</v>
      </c>
      <c r="S21" s="72" t="s">
        <v>27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537</v>
      </c>
      <c r="G23" s="66" t="s">
        <v>615</v>
      </c>
      <c r="H23" s="66" t="s">
        <v>15</v>
      </c>
      <c r="I23" s="66" t="s">
        <v>15</v>
      </c>
      <c r="J23" s="66" t="s">
        <v>14</v>
      </c>
      <c r="K23" s="66"/>
      <c r="L23" s="67">
        <v>26</v>
      </c>
      <c r="M23" s="66"/>
      <c r="N23" s="67">
        <v>10</v>
      </c>
      <c r="O23" s="68"/>
      <c r="P23" s="75" t="s">
        <v>115</v>
      </c>
      <c r="Q23" s="68" t="s">
        <v>859</v>
      </c>
      <c r="R23" s="75" t="s">
        <v>832</v>
      </c>
      <c r="S23" s="68" t="s">
        <v>859</v>
      </c>
      <c r="T23" s="63"/>
      <c r="U23" s="63"/>
    </row>
    <row r="24" spans="1:21" ht="16.5" x14ac:dyDescent="0.3">
      <c r="A24" s="69" t="s">
        <v>82</v>
      </c>
      <c r="B24" s="70" t="s">
        <v>357</v>
      </c>
      <c r="C24" s="70" t="s">
        <v>259</v>
      </c>
      <c r="D24" s="70" t="s">
        <v>313</v>
      </c>
      <c r="E24" s="70" t="s">
        <v>218</v>
      </c>
      <c r="F24" s="70" t="s">
        <v>240</v>
      </c>
      <c r="G24" s="70" t="s">
        <v>181</v>
      </c>
      <c r="H24" s="70" t="s">
        <v>791</v>
      </c>
      <c r="I24" s="70" t="s">
        <v>247</v>
      </c>
      <c r="J24" s="70" t="s">
        <v>14</v>
      </c>
      <c r="K24" s="70"/>
      <c r="L24" s="71">
        <v>284</v>
      </c>
      <c r="M24" s="70"/>
      <c r="N24" s="71">
        <v>84</v>
      </c>
      <c r="O24" s="72"/>
      <c r="P24" s="76" t="s">
        <v>1053</v>
      </c>
      <c r="Q24" s="72" t="s">
        <v>109</v>
      </c>
      <c r="R24" s="76" t="s">
        <v>349</v>
      </c>
      <c r="S24" s="72" t="s">
        <v>109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365</v>
      </c>
      <c r="G26" s="66" t="s">
        <v>355</v>
      </c>
      <c r="H26" s="66" t="s">
        <v>15</v>
      </c>
      <c r="I26" s="66" t="s">
        <v>15</v>
      </c>
      <c r="J26" s="66" t="s">
        <v>14</v>
      </c>
      <c r="K26" s="66"/>
      <c r="L26" s="67">
        <v>42</v>
      </c>
      <c r="M26" s="66"/>
      <c r="N26" s="67">
        <v>18</v>
      </c>
      <c r="O26" s="68"/>
      <c r="P26" s="75" t="s">
        <v>924</v>
      </c>
      <c r="Q26" s="68" t="s">
        <v>994</v>
      </c>
      <c r="R26" s="75" t="s">
        <v>1049</v>
      </c>
      <c r="S26" s="68" t="s">
        <v>994</v>
      </c>
      <c r="T26" s="63"/>
      <c r="U26" s="63"/>
    </row>
    <row r="27" spans="1:21" ht="16.5" x14ac:dyDescent="0.3">
      <c r="A27" s="69" t="s">
        <v>93</v>
      </c>
      <c r="B27" s="70" t="s">
        <v>300</v>
      </c>
      <c r="C27" s="70" t="s">
        <v>75</v>
      </c>
      <c r="D27" s="70" t="s">
        <v>775</v>
      </c>
      <c r="E27" s="70" t="s">
        <v>77</v>
      </c>
      <c r="F27" s="70" t="s">
        <v>818</v>
      </c>
      <c r="G27" s="70" t="s">
        <v>144</v>
      </c>
      <c r="H27" s="70" t="s">
        <v>502</v>
      </c>
      <c r="I27" s="70" t="s">
        <v>325</v>
      </c>
      <c r="J27" s="70" t="s">
        <v>14</v>
      </c>
      <c r="K27" s="70"/>
      <c r="L27" s="71">
        <v>123</v>
      </c>
      <c r="M27" s="70"/>
      <c r="N27" s="71">
        <v>41</v>
      </c>
      <c r="O27" s="72"/>
      <c r="P27" s="76" t="s">
        <v>606</v>
      </c>
      <c r="Q27" s="72" t="s">
        <v>281</v>
      </c>
      <c r="R27" s="76" t="s">
        <v>407</v>
      </c>
      <c r="S27" s="72" t="s">
        <v>281</v>
      </c>
      <c r="T27" s="63"/>
      <c r="U27" s="63"/>
    </row>
    <row r="28" spans="1:21" ht="16.5" x14ac:dyDescent="0.3">
      <c r="A28" s="69" t="s">
        <v>100</v>
      </c>
      <c r="B28" s="66" t="s">
        <v>15</v>
      </c>
      <c r="C28" s="66" t="s">
        <v>15</v>
      </c>
      <c r="D28" s="66" t="s">
        <v>219</v>
      </c>
      <c r="E28" s="66" t="s">
        <v>103</v>
      </c>
      <c r="F28" s="66" t="s">
        <v>1107</v>
      </c>
      <c r="G28" s="66" t="s">
        <v>46</v>
      </c>
      <c r="H28" s="66" t="s">
        <v>577</v>
      </c>
      <c r="I28" s="66" t="s">
        <v>138</v>
      </c>
      <c r="J28" s="66" t="s">
        <v>14</v>
      </c>
      <c r="K28" s="66"/>
      <c r="L28" s="67">
        <v>152</v>
      </c>
      <c r="M28" s="66"/>
      <c r="N28" s="67">
        <v>38</v>
      </c>
      <c r="O28" s="68"/>
      <c r="P28" s="75" t="s">
        <v>564</v>
      </c>
      <c r="Q28" s="68" t="s">
        <v>243</v>
      </c>
      <c r="R28" s="75" t="s">
        <v>565</v>
      </c>
      <c r="S28" s="68" t="s">
        <v>243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307</v>
      </c>
      <c r="C30" s="70" t="s">
        <v>206</v>
      </c>
      <c r="D30" s="70" t="s">
        <v>775</v>
      </c>
      <c r="E30" s="70" t="s">
        <v>218</v>
      </c>
      <c r="F30" s="70" t="s">
        <v>729</v>
      </c>
      <c r="G30" s="70" t="s">
        <v>77</v>
      </c>
      <c r="H30" s="70" t="s">
        <v>888</v>
      </c>
      <c r="I30" s="70" t="s">
        <v>11</v>
      </c>
      <c r="J30" s="70" t="s">
        <v>14</v>
      </c>
      <c r="K30" s="70"/>
      <c r="L30" s="71">
        <v>293</v>
      </c>
      <c r="M30" s="70"/>
      <c r="N30" s="71">
        <v>93</v>
      </c>
      <c r="O30" s="72"/>
      <c r="P30" s="76" t="s">
        <v>505</v>
      </c>
      <c r="Q30" s="72" t="s">
        <v>109</v>
      </c>
      <c r="R30" s="76" t="s">
        <v>417</v>
      </c>
      <c r="S30" s="72" t="s">
        <v>109</v>
      </c>
      <c r="T30" s="63"/>
      <c r="U30" s="63"/>
    </row>
    <row r="31" spans="1:21" ht="16.5" x14ac:dyDescent="0.3">
      <c r="A31" s="69" t="s">
        <v>110</v>
      </c>
      <c r="B31" s="66" t="s">
        <v>15</v>
      </c>
      <c r="C31" s="66" t="s">
        <v>15</v>
      </c>
      <c r="D31" s="66" t="s">
        <v>15</v>
      </c>
      <c r="E31" s="66" t="s">
        <v>15</v>
      </c>
      <c r="F31" s="66" t="s">
        <v>724</v>
      </c>
      <c r="G31" s="66" t="s">
        <v>983</v>
      </c>
      <c r="H31" s="66" t="s">
        <v>15</v>
      </c>
      <c r="I31" s="66" t="s">
        <v>15</v>
      </c>
      <c r="J31" s="66" t="s">
        <v>14</v>
      </c>
      <c r="K31" s="66"/>
      <c r="L31" s="67">
        <v>24</v>
      </c>
      <c r="M31" s="66"/>
      <c r="N31" s="67">
        <v>4</v>
      </c>
      <c r="O31" s="68"/>
      <c r="P31" s="75" t="s">
        <v>15</v>
      </c>
      <c r="Q31" s="68" t="s">
        <v>15</v>
      </c>
      <c r="R31" s="75" t="s">
        <v>944</v>
      </c>
      <c r="S31" s="68" t="s">
        <v>983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704</v>
      </c>
      <c r="G33" s="70" t="s">
        <v>835</v>
      </c>
      <c r="H33" s="70" t="s">
        <v>15</v>
      </c>
      <c r="I33" s="70" t="s">
        <v>15</v>
      </c>
      <c r="J33" s="70" t="s">
        <v>14</v>
      </c>
      <c r="K33" s="70"/>
      <c r="L33" s="71">
        <v>39</v>
      </c>
      <c r="M33" s="70"/>
      <c r="N33" s="71">
        <v>13</v>
      </c>
      <c r="O33" s="72"/>
      <c r="P33" s="76" t="s">
        <v>15</v>
      </c>
      <c r="Q33" s="72" t="s">
        <v>15</v>
      </c>
      <c r="R33" s="76" t="s">
        <v>1278</v>
      </c>
      <c r="S33" s="72" t="s">
        <v>604</v>
      </c>
      <c r="T33" s="63"/>
      <c r="U33" s="63"/>
    </row>
    <row r="34" spans="1:21" ht="16.5" x14ac:dyDescent="0.3">
      <c r="A34" s="69" t="s">
        <v>121</v>
      </c>
      <c r="B34" s="66" t="s">
        <v>396</v>
      </c>
      <c r="C34" s="66" t="s">
        <v>74</v>
      </c>
      <c r="D34" s="66" t="s">
        <v>332</v>
      </c>
      <c r="E34" s="66" t="s">
        <v>86</v>
      </c>
      <c r="F34" s="66" t="s">
        <v>705</v>
      </c>
      <c r="G34" s="66" t="s">
        <v>241</v>
      </c>
      <c r="H34" s="66" t="s">
        <v>233</v>
      </c>
      <c r="I34" s="66" t="s">
        <v>77</v>
      </c>
      <c r="J34" s="66" t="s">
        <v>14</v>
      </c>
      <c r="K34" s="66"/>
      <c r="L34" s="67">
        <v>168</v>
      </c>
      <c r="M34" s="66"/>
      <c r="N34" s="67">
        <v>57</v>
      </c>
      <c r="O34" s="68"/>
      <c r="P34" s="75" t="s">
        <v>782</v>
      </c>
      <c r="Q34" s="68" t="s">
        <v>95</v>
      </c>
      <c r="R34" s="75" t="s">
        <v>850</v>
      </c>
      <c r="S34" s="68" t="s">
        <v>95</v>
      </c>
      <c r="T34" s="63"/>
      <c r="U34" s="63"/>
    </row>
    <row r="35" spans="1:21" ht="16.5" x14ac:dyDescent="0.3">
      <c r="A35" s="69" t="s">
        <v>127</v>
      </c>
      <c r="B35" s="70" t="s">
        <v>15</v>
      </c>
      <c r="C35" s="70" t="s">
        <v>15</v>
      </c>
      <c r="D35" s="70" t="s">
        <v>601</v>
      </c>
      <c r="E35" s="70" t="s">
        <v>230</v>
      </c>
      <c r="F35" s="70" t="s">
        <v>739</v>
      </c>
      <c r="G35" s="70" t="s">
        <v>508</v>
      </c>
      <c r="H35" s="70" t="s">
        <v>1009</v>
      </c>
      <c r="I35" s="70" t="s">
        <v>97</v>
      </c>
      <c r="J35" s="70" t="s">
        <v>14</v>
      </c>
      <c r="K35" s="70"/>
      <c r="L35" s="71">
        <v>110</v>
      </c>
      <c r="M35" s="70"/>
      <c r="N35" s="71">
        <v>27</v>
      </c>
      <c r="O35" s="72"/>
      <c r="P35" s="76" t="s">
        <v>556</v>
      </c>
      <c r="Q35" s="72" t="s">
        <v>44</v>
      </c>
      <c r="R35" s="76" t="s">
        <v>557</v>
      </c>
      <c r="S35" s="72" t="s">
        <v>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408</v>
      </c>
      <c r="C37" s="66" t="s">
        <v>457</v>
      </c>
      <c r="D37" s="66" t="s">
        <v>212</v>
      </c>
      <c r="E37" s="66" t="s">
        <v>191</v>
      </c>
      <c r="F37" s="66" t="s">
        <v>764</v>
      </c>
      <c r="G37" s="66" t="s">
        <v>371</v>
      </c>
      <c r="H37" s="66" t="s">
        <v>558</v>
      </c>
      <c r="I37" s="66" t="s">
        <v>191</v>
      </c>
      <c r="J37" s="66" t="s">
        <v>14</v>
      </c>
      <c r="K37" s="66"/>
      <c r="L37" s="67">
        <v>45340</v>
      </c>
      <c r="M37" s="66"/>
      <c r="N37" s="67">
        <v>28804</v>
      </c>
      <c r="O37" s="68"/>
      <c r="P37" s="75" t="s">
        <v>882</v>
      </c>
      <c r="Q37" s="68" t="s">
        <v>382</v>
      </c>
      <c r="R37" s="75" t="s">
        <v>1004</v>
      </c>
      <c r="S37" s="68" t="s">
        <v>382</v>
      </c>
      <c r="T37" s="63"/>
      <c r="U37" s="63"/>
    </row>
    <row r="38" spans="1:21" ht="16.5" x14ac:dyDescent="0.3">
      <c r="A38" s="69" t="s">
        <v>1536</v>
      </c>
      <c r="B38" s="70" t="s">
        <v>1253</v>
      </c>
      <c r="C38" s="70" t="s">
        <v>183</v>
      </c>
      <c r="D38" s="70" t="s">
        <v>242</v>
      </c>
      <c r="E38" s="70" t="s">
        <v>206</v>
      </c>
      <c r="F38" s="70" t="s">
        <v>504</v>
      </c>
      <c r="G38" s="70" t="s">
        <v>269</v>
      </c>
      <c r="H38" s="70" t="s">
        <v>563</v>
      </c>
      <c r="I38" s="70" t="s">
        <v>208</v>
      </c>
      <c r="J38" s="70" t="s">
        <v>14</v>
      </c>
      <c r="K38" s="70"/>
      <c r="L38" s="71">
        <v>6483</v>
      </c>
      <c r="M38" s="70"/>
      <c r="N38" s="71">
        <v>4467</v>
      </c>
      <c r="O38" s="72"/>
      <c r="P38" s="76" t="s">
        <v>509</v>
      </c>
      <c r="Q38" s="72" t="s">
        <v>220</v>
      </c>
      <c r="R38" s="76" t="s">
        <v>1129</v>
      </c>
      <c r="S38" s="72" t="s">
        <v>220</v>
      </c>
      <c r="T38" s="63"/>
      <c r="U38" s="63"/>
    </row>
    <row r="39" spans="1:21" ht="16.5" x14ac:dyDescent="0.3">
      <c r="A39" s="69" t="s">
        <v>1537</v>
      </c>
      <c r="B39" s="66" t="s">
        <v>346</v>
      </c>
      <c r="C39" s="66" t="s">
        <v>226</v>
      </c>
      <c r="D39" s="66" t="s">
        <v>499</v>
      </c>
      <c r="E39" s="66" t="s">
        <v>214</v>
      </c>
      <c r="F39" s="66" t="s">
        <v>1015</v>
      </c>
      <c r="G39" s="66" t="s">
        <v>239</v>
      </c>
      <c r="H39" s="66" t="s">
        <v>598</v>
      </c>
      <c r="I39" s="66" t="s">
        <v>301</v>
      </c>
      <c r="J39" s="66" t="s">
        <v>14</v>
      </c>
      <c r="K39" s="66"/>
      <c r="L39" s="67">
        <v>1908</v>
      </c>
      <c r="M39" s="66"/>
      <c r="N39" s="67">
        <v>1410</v>
      </c>
      <c r="O39" s="68"/>
      <c r="P39" s="75" t="s">
        <v>221</v>
      </c>
      <c r="Q39" s="68" t="s">
        <v>301</v>
      </c>
      <c r="R39" s="75" t="s">
        <v>1132</v>
      </c>
      <c r="S39" s="68" t="s">
        <v>301</v>
      </c>
      <c r="T39" s="63"/>
      <c r="U39" s="63"/>
    </row>
    <row r="40" spans="1:21" ht="16.5" x14ac:dyDescent="0.3">
      <c r="A40" s="69" t="s">
        <v>1538</v>
      </c>
      <c r="B40" s="70" t="s">
        <v>808</v>
      </c>
      <c r="C40" s="70" t="s">
        <v>370</v>
      </c>
      <c r="D40" s="70" t="s">
        <v>803</v>
      </c>
      <c r="E40" s="70" t="s">
        <v>199</v>
      </c>
      <c r="F40" s="70" t="s">
        <v>1107</v>
      </c>
      <c r="G40" s="70" t="s">
        <v>214</v>
      </c>
      <c r="H40" s="70" t="s">
        <v>260</v>
      </c>
      <c r="I40" s="70" t="s">
        <v>362</v>
      </c>
      <c r="J40" s="70" t="s">
        <v>14</v>
      </c>
      <c r="K40" s="70"/>
      <c r="L40" s="71">
        <v>2067</v>
      </c>
      <c r="M40" s="70"/>
      <c r="N40" s="71">
        <v>1429</v>
      </c>
      <c r="O40" s="72"/>
      <c r="P40" s="76" t="s">
        <v>229</v>
      </c>
      <c r="Q40" s="72" t="s">
        <v>386</v>
      </c>
      <c r="R40" s="76" t="s">
        <v>395</v>
      </c>
      <c r="S40" s="72" t="s">
        <v>386</v>
      </c>
      <c r="T40" s="63"/>
      <c r="U40" s="63"/>
    </row>
    <row r="41" spans="1:21" ht="16.5" x14ac:dyDescent="0.3">
      <c r="A41" s="69" t="s">
        <v>1539</v>
      </c>
      <c r="B41" s="66" t="s">
        <v>265</v>
      </c>
      <c r="C41" s="66" t="s">
        <v>13</v>
      </c>
      <c r="D41" s="66" t="s">
        <v>606</v>
      </c>
      <c r="E41" s="66" t="s">
        <v>103</v>
      </c>
      <c r="F41" s="66" t="s">
        <v>802</v>
      </c>
      <c r="G41" s="66" t="s">
        <v>95</v>
      </c>
      <c r="H41" s="66" t="s">
        <v>945</v>
      </c>
      <c r="I41" s="66" t="s">
        <v>188</v>
      </c>
      <c r="J41" s="66" t="s">
        <v>14</v>
      </c>
      <c r="K41" s="66"/>
      <c r="L41" s="67">
        <v>1786</v>
      </c>
      <c r="M41" s="66"/>
      <c r="N41" s="67">
        <v>1134</v>
      </c>
      <c r="O41" s="68"/>
      <c r="P41" s="75" t="s">
        <v>124</v>
      </c>
      <c r="Q41" s="68" t="s">
        <v>18</v>
      </c>
      <c r="R41" s="75" t="s">
        <v>1054</v>
      </c>
      <c r="S41" s="68" t="s">
        <v>18</v>
      </c>
      <c r="T41" s="63"/>
      <c r="U41" s="63"/>
    </row>
    <row r="42" spans="1:21" ht="16.5" x14ac:dyDescent="0.3">
      <c r="A42" s="69" t="s">
        <v>1540</v>
      </c>
      <c r="B42" s="70" t="s">
        <v>898</v>
      </c>
      <c r="C42" s="70" t="s">
        <v>201</v>
      </c>
      <c r="D42" s="70" t="s">
        <v>650</v>
      </c>
      <c r="E42" s="70" t="s">
        <v>239</v>
      </c>
      <c r="F42" s="70" t="s">
        <v>755</v>
      </c>
      <c r="G42" s="70" t="s">
        <v>85</v>
      </c>
      <c r="H42" s="70" t="s">
        <v>589</v>
      </c>
      <c r="I42" s="70" t="s">
        <v>235</v>
      </c>
      <c r="J42" s="70" t="s">
        <v>14</v>
      </c>
      <c r="K42" s="70"/>
      <c r="L42" s="71">
        <v>1981</v>
      </c>
      <c r="M42" s="70"/>
      <c r="N42" s="71">
        <v>957</v>
      </c>
      <c r="O42" s="72"/>
      <c r="P42" s="76" t="s">
        <v>507</v>
      </c>
      <c r="Q42" s="72" t="s">
        <v>208</v>
      </c>
      <c r="R42" s="76" t="s">
        <v>1202</v>
      </c>
      <c r="S42" s="72" t="s">
        <v>208</v>
      </c>
      <c r="T42" s="63"/>
      <c r="U42" s="63"/>
    </row>
    <row r="43" spans="1:21" ht="16.5" x14ac:dyDescent="0.3">
      <c r="A43" s="69" t="s">
        <v>1541</v>
      </c>
      <c r="B43" s="66" t="s">
        <v>813</v>
      </c>
      <c r="C43" s="66" t="s">
        <v>226</v>
      </c>
      <c r="D43" s="66" t="s">
        <v>631</v>
      </c>
      <c r="E43" s="66" t="s">
        <v>217</v>
      </c>
      <c r="F43" s="66" t="s">
        <v>619</v>
      </c>
      <c r="G43" s="66" t="s">
        <v>208</v>
      </c>
      <c r="H43" s="66" t="s">
        <v>564</v>
      </c>
      <c r="I43" s="66" t="s">
        <v>206</v>
      </c>
      <c r="J43" s="66" t="s">
        <v>14</v>
      </c>
      <c r="K43" s="66"/>
      <c r="L43" s="67">
        <v>1670</v>
      </c>
      <c r="M43" s="66"/>
      <c r="N43" s="67">
        <v>931</v>
      </c>
      <c r="O43" s="68"/>
      <c r="P43" s="75" t="s">
        <v>893</v>
      </c>
      <c r="Q43" s="68" t="s">
        <v>188</v>
      </c>
      <c r="R43" s="75" t="s">
        <v>894</v>
      </c>
      <c r="S43" s="68" t="s">
        <v>188</v>
      </c>
      <c r="T43" s="63"/>
      <c r="U43" s="63"/>
    </row>
    <row r="44" spans="1:21" ht="16.5" x14ac:dyDescent="0.3">
      <c r="A44" s="69" t="s">
        <v>1542</v>
      </c>
      <c r="B44" s="70" t="s">
        <v>450</v>
      </c>
      <c r="C44" s="70" t="s">
        <v>211</v>
      </c>
      <c r="D44" s="70" t="s">
        <v>363</v>
      </c>
      <c r="E44" s="70" t="s">
        <v>318</v>
      </c>
      <c r="F44" s="70" t="s">
        <v>715</v>
      </c>
      <c r="G44" s="70" t="s">
        <v>85</v>
      </c>
      <c r="H44" s="70" t="s">
        <v>896</v>
      </c>
      <c r="I44" s="70" t="s">
        <v>206</v>
      </c>
      <c r="J44" s="70" t="s">
        <v>14</v>
      </c>
      <c r="K44" s="70"/>
      <c r="L44" s="71">
        <v>1928</v>
      </c>
      <c r="M44" s="70"/>
      <c r="N44" s="71">
        <v>720</v>
      </c>
      <c r="O44" s="72"/>
      <c r="P44" s="76" t="s">
        <v>598</v>
      </c>
      <c r="Q44" s="72" t="s">
        <v>253</v>
      </c>
      <c r="R44" s="76" t="s">
        <v>1328</v>
      </c>
      <c r="S44" s="72" t="s">
        <v>253</v>
      </c>
      <c r="T44" s="63"/>
      <c r="U44" s="63"/>
    </row>
    <row r="45" spans="1:21" ht="16.5" x14ac:dyDescent="0.3">
      <c r="A45" s="69" t="s">
        <v>1543</v>
      </c>
      <c r="B45" s="66" t="s">
        <v>408</v>
      </c>
      <c r="C45" s="66" t="s">
        <v>226</v>
      </c>
      <c r="D45" s="66" t="s">
        <v>340</v>
      </c>
      <c r="E45" s="66" t="s">
        <v>199</v>
      </c>
      <c r="F45" s="66" t="s">
        <v>992</v>
      </c>
      <c r="G45" s="66" t="s">
        <v>206</v>
      </c>
      <c r="H45" s="66" t="s">
        <v>812</v>
      </c>
      <c r="I45" s="66" t="s">
        <v>362</v>
      </c>
      <c r="J45" s="66" t="s">
        <v>14</v>
      </c>
      <c r="K45" s="66"/>
      <c r="L45" s="67">
        <v>1341</v>
      </c>
      <c r="M45" s="66"/>
      <c r="N45" s="67">
        <v>560</v>
      </c>
      <c r="O45" s="68"/>
      <c r="P45" s="75" t="s">
        <v>805</v>
      </c>
      <c r="Q45" s="68" t="s">
        <v>299</v>
      </c>
      <c r="R45" s="75" t="s">
        <v>409</v>
      </c>
      <c r="S45" s="68" t="s">
        <v>299</v>
      </c>
      <c r="T45" s="63"/>
      <c r="U45" s="63"/>
    </row>
    <row r="46" spans="1:21" ht="16.5" x14ac:dyDescent="0.3">
      <c r="A46" s="69" t="s">
        <v>1544</v>
      </c>
      <c r="B46" s="70" t="s">
        <v>356</v>
      </c>
      <c r="C46" s="70" t="s">
        <v>201</v>
      </c>
      <c r="D46" s="70" t="s">
        <v>582</v>
      </c>
      <c r="E46" s="70" t="s">
        <v>299</v>
      </c>
      <c r="F46" s="70" t="s">
        <v>198</v>
      </c>
      <c r="G46" s="70" t="s">
        <v>220</v>
      </c>
      <c r="H46" s="70" t="s">
        <v>200</v>
      </c>
      <c r="I46" s="70" t="s">
        <v>216</v>
      </c>
      <c r="J46" s="70" t="s">
        <v>14</v>
      </c>
      <c r="K46" s="70"/>
      <c r="L46" s="71">
        <v>6963</v>
      </c>
      <c r="M46" s="70"/>
      <c r="N46" s="71">
        <v>4622</v>
      </c>
      <c r="O46" s="72"/>
      <c r="P46" s="76" t="s">
        <v>122</v>
      </c>
      <c r="Q46" s="72" t="s">
        <v>211</v>
      </c>
      <c r="R46" s="76" t="s">
        <v>1088</v>
      </c>
      <c r="S46" s="72" t="s">
        <v>211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375</v>
      </c>
      <c r="M47" s="66"/>
      <c r="N47" s="67">
        <v>121</v>
      </c>
      <c r="O47" s="68"/>
      <c r="P47" s="75" t="s">
        <v>15</v>
      </c>
      <c r="Q47" s="68" t="s">
        <v>15</v>
      </c>
      <c r="R47" s="75" t="s">
        <v>15</v>
      </c>
      <c r="S47" s="68" t="s">
        <v>15</v>
      </c>
      <c r="T47" s="63"/>
      <c r="U47" s="63"/>
    </row>
    <row r="48" spans="1:21" ht="16.5" x14ac:dyDescent="0.3">
      <c r="A48" s="69" t="s">
        <v>1546</v>
      </c>
      <c r="B48" s="70" t="s">
        <v>655</v>
      </c>
      <c r="C48" s="70" t="s">
        <v>382</v>
      </c>
      <c r="D48" s="70" t="s">
        <v>671</v>
      </c>
      <c r="E48" s="70" t="s">
        <v>362</v>
      </c>
      <c r="F48" s="70" t="s">
        <v>1108</v>
      </c>
      <c r="G48" s="70" t="s">
        <v>318</v>
      </c>
      <c r="H48" s="70" t="s">
        <v>1337</v>
      </c>
      <c r="I48" s="70" t="s">
        <v>199</v>
      </c>
      <c r="J48" s="70" t="s">
        <v>14</v>
      </c>
      <c r="K48" s="70"/>
      <c r="L48" s="71">
        <v>7541</v>
      </c>
      <c r="M48" s="70"/>
      <c r="N48" s="71">
        <v>4248</v>
      </c>
      <c r="O48" s="72"/>
      <c r="P48" s="76" t="s">
        <v>556</v>
      </c>
      <c r="Q48" s="72" t="s">
        <v>193</v>
      </c>
      <c r="R48" s="76" t="s">
        <v>557</v>
      </c>
      <c r="S48" s="72" t="s">
        <v>193</v>
      </c>
      <c r="T48" s="63"/>
      <c r="U48" s="63"/>
    </row>
    <row r="49" spans="1:21" ht="16.5" x14ac:dyDescent="0.3">
      <c r="A49" s="69" t="s">
        <v>1547</v>
      </c>
      <c r="B49" s="66" t="s">
        <v>471</v>
      </c>
      <c r="C49" s="66" t="s">
        <v>477</v>
      </c>
      <c r="D49" s="66" t="s">
        <v>561</v>
      </c>
      <c r="E49" s="66" t="s">
        <v>74</v>
      </c>
      <c r="F49" s="66" t="s">
        <v>1020</v>
      </c>
      <c r="G49" s="66" t="s">
        <v>77</v>
      </c>
      <c r="H49" s="66" t="s">
        <v>287</v>
      </c>
      <c r="I49" s="66" t="s">
        <v>239</v>
      </c>
      <c r="J49" s="66" t="s">
        <v>14</v>
      </c>
      <c r="K49" s="66"/>
      <c r="L49" s="67">
        <v>1712</v>
      </c>
      <c r="M49" s="66"/>
      <c r="N49" s="67">
        <v>1024</v>
      </c>
      <c r="O49" s="68"/>
      <c r="P49" s="75" t="s">
        <v>207</v>
      </c>
      <c r="Q49" s="68" t="s">
        <v>158</v>
      </c>
      <c r="R49" s="75" t="s">
        <v>1196</v>
      </c>
      <c r="S49" s="68" t="s">
        <v>158</v>
      </c>
      <c r="T49" s="63"/>
      <c r="U49" s="63"/>
    </row>
    <row r="50" spans="1:21" ht="16.5" x14ac:dyDescent="0.3">
      <c r="A50" s="69" t="s">
        <v>1548</v>
      </c>
      <c r="B50" s="70" t="s">
        <v>266</v>
      </c>
      <c r="C50" s="70" t="s">
        <v>11</v>
      </c>
      <c r="D50" s="70" t="s">
        <v>499</v>
      </c>
      <c r="E50" s="70" t="s">
        <v>312</v>
      </c>
      <c r="F50" s="70" t="s">
        <v>937</v>
      </c>
      <c r="G50" s="70" t="s">
        <v>95</v>
      </c>
      <c r="H50" s="70" t="s">
        <v>781</v>
      </c>
      <c r="I50" s="70" t="s">
        <v>181</v>
      </c>
      <c r="J50" s="70" t="s">
        <v>14</v>
      </c>
      <c r="K50" s="70"/>
      <c r="L50" s="71">
        <v>1146</v>
      </c>
      <c r="M50" s="70"/>
      <c r="N50" s="71">
        <v>970</v>
      </c>
      <c r="O50" s="72"/>
      <c r="P50" s="76" t="s">
        <v>10</v>
      </c>
      <c r="Q50" s="72" t="s">
        <v>103</v>
      </c>
      <c r="R50" s="76" t="s">
        <v>369</v>
      </c>
      <c r="S50" s="72" t="s">
        <v>103</v>
      </c>
      <c r="T50" s="63"/>
      <c r="U50" s="63"/>
    </row>
    <row r="51" spans="1:21" ht="16.5" x14ac:dyDescent="0.3">
      <c r="A51" s="69" t="s">
        <v>1549</v>
      </c>
      <c r="B51" s="66" t="s">
        <v>628</v>
      </c>
      <c r="C51" s="66" t="s">
        <v>11</v>
      </c>
      <c r="D51" s="66" t="s">
        <v>698</v>
      </c>
      <c r="E51" s="66" t="s">
        <v>48</v>
      </c>
      <c r="F51" s="66" t="s">
        <v>957</v>
      </c>
      <c r="G51" s="66" t="s">
        <v>714</v>
      </c>
      <c r="H51" s="66" t="s">
        <v>232</v>
      </c>
      <c r="I51" s="66" t="s">
        <v>745</v>
      </c>
      <c r="J51" s="66" t="s">
        <v>14</v>
      </c>
      <c r="K51" s="66"/>
      <c r="L51" s="67">
        <v>698</v>
      </c>
      <c r="M51" s="66"/>
      <c r="N51" s="67">
        <v>530</v>
      </c>
      <c r="O51" s="68"/>
      <c r="P51" s="75" t="s">
        <v>254</v>
      </c>
      <c r="Q51" s="68" t="s">
        <v>163</v>
      </c>
      <c r="R51" s="75" t="s">
        <v>542</v>
      </c>
      <c r="S51" s="68" t="s">
        <v>163</v>
      </c>
      <c r="T51" s="63"/>
      <c r="U51" s="63"/>
    </row>
    <row r="52" spans="1:21" ht="16.5" x14ac:dyDescent="0.3">
      <c r="A52" s="69" t="s">
        <v>1550</v>
      </c>
      <c r="B52" s="70" t="s">
        <v>373</v>
      </c>
      <c r="C52" s="70" t="s">
        <v>11</v>
      </c>
      <c r="D52" s="70" t="s">
        <v>287</v>
      </c>
      <c r="E52" s="70" t="s">
        <v>9</v>
      </c>
      <c r="F52" s="70" t="s">
        <v>605</v>
      </c>
      <c r="G52" s="70" t="s">
        <v>138</v>
      </c>
      <c r="H52" s="70" t="s">
        <v>1125</v>
      </c>
      <c r="I52" s="70" t="s">
        <v>259</v>
      </c>
      <c r="J52" s="70" t="s">
        <v>14</v>
      </c>
      <c r="K52" s="70"/>
      <c r="L52" s="71">
        <v>1452</v>
      </c>
      <c r="M52" s="70"/>
      <c r="N52" s="71">
        <v>836</v>
      </c>
      <c r="O52" s="72"/>
      <c r="P52" s="76" t="s">
        <v>820</v>
      </c>
      <c r="Q52" s="72" t="s">
        <v>74</v>
      </c>
      <c r="R52" s="76" t="s">
        <v>1343</v>
      </c>
      <c r="S52" s="72" t="s">
        <v>74</v>
      </c>
      <c r="T52" s="63"/>
      <c r="U52" s="63"/>
    </row>
    <row r="53" spans="1:21" ht="16.5" x14ac:dyDescent="0.3">
      <c r="A53" s="69" t="s">
        <v>1551</v>
      </c>
      <c r="B53" s="66" t="s">
        <v>356</v>
      </c>
      <c r="C53" s="66" t="s">
        <v>269</v>
      </c>
      <c r="D53" s="66" t="s">
        <v>51</v>
      </c>
      <c r="E53" s="66" t="s">
        <v>18</v>
      </c>
      <c r="F53" s="66" t="s">
        <v>814</v>
      </c>
      <c r="G53" s="66" t="s">
        <v>536</v>
      </c>
      <c r="H53" s="66" t="s">
        <v>1074</v>
      </c>
      <c r="I53" s="66" t="s">
        <v>158</v>
      </c>
      <c r="J53" s="66" t="s">
        <v>14</v>
      </c>
      <c r="K53" s="66"/>
      <c r="L53" s="67">
        <v>1069</v>
      </c>
      <c r="M53" s="66"/>
      <c r="N53" s="67">
        <v>680</v>
      </c>
      <c r="O53" s="68"/>
      <c r="P53" s="75" t="s">
        <v>1220</v>
      </c>
      <c r="Q53" s="68" t="s">
        <v>281</v>
      </c>
      <c r="R53" s="75" t="s">
        <v>612</v>
      </c>
      <c r="S53" s="68" t="s">
        <v>281</v>
      </c>
      <c r="T53" s="63"/>
      <c r="U53" s="63"/>
    </row>
    <row r="54" spans="1:21" ht="16.5" x14ac:dyDescent="0.3">
      <c r="A54" s="69" t="s">
        <v>1552</v>
      </c>
      <c r="B54" s="70" t="s">
        <v>306</v>
      </c>
      <c r="C54" s="70" t="s">
        <v>239</v>
      </c>
      <c r="D54" s="70" t="s">
        <v>244</v>
      </c>
      <c r="E54" s="70" t="s">
        <v>126</v>
      </c>
      <c r="F54" s="70" t="s">
        <v>314</v>
      </c>
      <c r="G54" s="70" t="s">
        <v>536</v>
      </c>
      <c r="H54" s="70" t="s">
        <v>271</v>
      </c>
      <c r="I54" s="70" t="s">
        <v>235</v>
      </c>
      <c r="J54" s="70" t="s">
        <v>14</v>
      </c>
      <c r="K54" s="70"/>
      <c r="L54" s="71">
        <v>873</v>
      </c>
      <c r="M54" s="70"/>
      <c r="N54" s="71">
        <v>601</v>
      </c>
      <c r="O54" s="72"/>
      <c r="P54" s="76" t="s">
        <v>19</v>
      </c>
      <c r="Q54" s="72" t="s">
        <v>281</v>
      </c>
      <c r="R54" s="76" t="s">
        <v>779</v>
      </c>
      <c r="S54" s="72" t="s">
        <v>281</v>
      </c>
      <c r="T54" s="63"/>
      <c r="U54" s="63"/>
    </row>
    <row r="55" spans="1:21" ht="16.5" x14ac:dyDescent="0.3">
      <c r="A55" s="69" t="s">
        <v>1553</v>
      </c>
      <c r="B55" s="66" t="s">
        <v>207</v>
      </c>
      <c r="C55" s="66" t="s">
        <v>138</v>
      </c>
      <c r="D55" s="66" t="s">
        <v>210</v>
      </c>
      <c r="E55" s="66" t="s">
        <v>95</v>
      </c>
      <c r="F55" s="66" t="s">
        <v>948</v>
      </c>
      <c r="G55" s="66" t="s">
        <v>22</v>
      </c>
      <c r="H55" s="66" t="s">
        <v>358</v>
      </c>
      <c r="I55" s="66" t="s">
        <v>29</v>
      </c>
      <c r="J55" s="66" t="s">
        <v>14</v>
      </c>
      <c r="K55" s="66"/>
      <c r="L55" s="67">
        <v>797</v>
      </c>
      <c r="M55" s="66"/>
      <c r="N55" s="67">
        <v>812</v>
      </c>
      <c r="O55" s="68"/>
      <c r="P55" s="75" t="s">
        <v>1066</v>
      </c>
      <c r="Q55" s="68" t="s">
        <v>44</v>
      </c>
      <c r="R55" s="75" t="s">
        <v>934</v>
      </c>
      <c r="S55" s="68" t="s">
        <v>44</v>
      </c>
      <c r="T55" s="63"/>
      <c r="U55" s="63"/>
    </row>
    <row r="56" spans="1:21" ht="16.5" x14ac:dyDescent="0.3">
      <c r="A56" s="69" t="s">
        <v>1554</v>
      </c>
      <c r="B56" s="70" t="s">
        <v>401</v>
      </c>
      <c r="C56" s="70" t="s">
        <v>217</v>
      </c>
      <c r="D56" s="70" t="s">
        <v>185</v>
      </c>
      <c r="E56" s="70" t="s">
        <v>181</v>
      </c>
      <c r="F56" s="70" t="s">
        <v>1286</v>
      </c>
      <c r="G56" s="70" t="s">
        <v>95</v>
      </c>
      <c r="H56" s="70" t="s">
        <v>781</v>
      </c>
      <c r="I56" s="70" t="s">
        <v>153</v>
      </c>
      <c r="J56" s="70" t="s">
        <v>14</v>
      </c>
      <c r="K56" s="70"/>
      <c r="L56" s="71">
        <v>1779</v>
      </c>
      <c r="M56" s="70"/>
      <c r="N56" s="71">
        <v>1418</v>
      </c>
      <c r="O56" s="72"/>
      <c r="P56" s="76" t="s">
        <v>1252</v>
      </c>
      <c r="Q56" s="72" t="s">
        <v>27</v>
      </c>
      <c r="R56" s="76" t="s">
        <v>400</v>
      </c>
      <c r="S56" s="72" t="s">
        <v>27</v>
      </c>
      <c r="T56" s="63"/>
      <c r="U56" s="63"/>
    </row>
    <row r="57" spans="1:21" ht="16.5" x14ac:dyDescent="0.3">
      <c r="A57" s="69" t="s">
        <v>1555</v>
      </c>
      <c r="B57" s="66" t="s">
        <v>323</v>
      </c>
      <c r="C57" s="66" t="s">
        <v>269</v>
      </c>
      <c r="D57" s="66" t="s">
        <v>698</v>
      </c>
      <c r="E57" s="66" t="s">
        <v>220</v>
      </c>
      <c r="F57" s="66" t="s">
        <v>695</v>
      </c>
      <c r="G57" s="66" t="s">
        <v>107</v>
      </c>
      <c r="H57" s="66" t="s">
        <v>775</v>
      </c>
      <c r="I57" s="66" t="s">
        <v>362</v>
      </c>
      <c r="J57" s="66" t="s">
        <v>14</v>
      </c>
      <c r="K57" s="66"/>
      <c r="L57" s="67">
        <v>1738</v>
      </c>
      <c r="M57" s="66"/>
      <c r="N57" s="67">
        <v>1324</v>
      </c>
      <c r="O57" s="68"/>
      <c r="P57" s="75" t="s">
        <v>1218</v>
      </c>
      <c r="Q57" s="68" t="s">
        <v>85</v>
      </c>
      <c r="R57" s="75" t="s">
        <v>204</v>
      </c>
      <c r="S57" s="68" t="s">
        <v>85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1429</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637</v>
      </c>
      <c r="C4" s="66" t="s">
        <v>220</v>
      </c>
      <c r="D4" s="66" t="s">
        <v>540</v>
      </c>
      <c r="E4" s="66" t="s">
        <v>153</v>
      </c>
      <c r="F4" s="66" t="s">
        <v>213</v>
      </c>
      <c r="G4" s="66" t="s">
        <v>243</v>
      </c>
      <c r="H4" s="66" t="s">
        <v>786</v>
      </c>
      <c r="I4" s="66" t="s">
        <v>109</v>
      </c>
      <c r="J4" s="66" t="s">
        <v>14</v>
      </c>
      <c r="K4" s="66"/>
      <c r="L4" s="67">
        <v>220</v>
      </c>
      <c r="M4" s="66"/>
      <c r="N4" s="67">
        <v>194</v>
      </c>
      <c r="O4" s="68"/>
      <c r="P4" s="75" t="s">
        <v>1089</v>
      </c>
      <c r="Q4" s="68" t="s">
        <v>138</v>
      </c>
      <c r="R4" s="75" t="s">
        <v>295</v>
      </c>
      <c r="S4" s="68" t="s">
        <v>138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509</v>
      </c>
      <c r="E6" s="70" t="s">
        <v>46</v>
      </c>
      <c r="F6" s="70" t="s">
        <v>622</v>
      </c>
      <c r="G6" s="70" t="s">
        <v>508</v>
      </c>
      <c r="H6" s="70" t="s">
        <v>1337</v>
      </c>
      <c r="I6" s="70" t="s">
        <v>325</v>
      </c>
      <c r="J6" s="70" t="s">
        <v>14</v>
      </c>
      <c r="K6" s="70"/>
      <c r="L6" s="71">
        <v>111</v>
      </c>
      <c r="M6" s="70"/>
      <c r="N6" s="71">
        <v>77</v>
      </c>
      <c r="O6" s="72"/>
      <c r="P6" s="76" t="s">
        <v>160</v>
      </c>
      <c r="Q6" s="72" t="s">
        <v>143</v>
      </c>
      <c r="R6" s="76" t="s">
        <v>1174</v>
      </c>
      <c r="S6" s="72" t="s">
        <v>143</v>
      </c>
      <c r="T6" s="63"/>
      <c r="U6" s="63"/>
    </row>
    <row r="7" spans="1:21" ht="16.5" x14ac:dyDescent="0.3">
      <c r="A7" s="69" t="s">
        <v>23</v>
      </c>
      <c r="B7" s="66" t="s">
        <v>15</v>
      </c>
      <c r="C7" s="66" t="s">
        <v>15</v>
      </c>
      <c r="D7" s="66" t="s">
        <v>780</v>
      </c>
      <c r="E7" s="66" t="s">
        <v>599</v>
      </c>
      <c r="F7" s="66" t="s">
        <v>535</v>
      </c>
      <c r="G7" s="66" t="s">
        <v>519</v>
      </c>
      <c r="H7" s="66" t="s">
        <v>347</v>
      </c>
      <c r="I7" s="66" t="s">
        <v>243</v>
      </c>
      <c r="J7" s="66" t="s">
        <v>14</v>
      </c>
      <c r="K7" s="66"/>
      <c r="L7" s="67">
        <v>109</v>
      </c>
      <c r="M7" s="66"/>
      <c r="N7" s="67">
        <v>117</v>
      </c>
      <c r="O7" s="68"/>
      <c r="P7" s="75" t="s">
        <v>128</v>
      </c>
      <c r="Q7" s="68" t="s">
        <v>143</v>
      </c>
      <c r="R7" s="75" t="s">
        <v>326</v>
      </c>
      <c r="S7" s="68" t="s">
        <v>143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98</v>
      </c>
      <c r="G9" s="70" t="s">
        <v>1038</v>
      </c>
      <c r="H9" s="70" t="s">
        <v>15</v>
      </c>
      <c r="I9" s="70" t="s">
        <v>15</v>
      </c>
      <c r="J9" s="70" t="s">
        <v>14</v>
      </c>
      <c r="K9" s="70"/>
      <c r="L9" s="71">
        <v>22</v>
      </c>
      <c r="M9" s="70"/>
      <c r="N9" s="71">
        <v>8</v>
      </c>
      <c r="O9" s="72"/>
      <c r="P9" s="76" t="s">
        <v>762</v>
      </c>
      <c r="Q9" s="72" t="s">
        <v>446</v>
      </c>
      <c r="R9" s="76" t="s">
        <v>879</v>
      </c>
      <c r="S9" s="72" t="s">
        <v>446</v>
      </c>
      <c r="T9" s="63"/>
      <c r="U9" s="63"/>
    </row>
    <row r="10" spans="1:21" ht="16.5" x14ac:dyDescent="0.3">
      <c r="A10" s="69" t="s">
        <v>35</v>
      </c>
      <c r="B10" s="66" t="s">
        <v>15</v>
      </c>
      <c r="C10" s="66" t="s">
        <v>15</v>
      </c>
      <c r="D10" s="66" t="s">
        <v>598</v>
      </c>
      <c r="E10" s="66" t="s">
        <v>134</v>
      </c>
      <c r="F10" s="66" t="s">
        <v>629</v>
      </c>
      <c r="G10" s="66" t="s">
        <v>120</v>
      </c>
      <c r="H10" s="66" t="s">
        <v>509</v>
      </c>
      <c r="I10" s="66" t="s">
        <v>574</v>
      </c>
      <c r="J10" s="66" t="s">
        <v>14</v>
      </c>
      <c r="K10" s="66"/>
      <c r="L10" s="67">
        <v>53</v>
      </c>
      <c r="M10" s="66"/>
      <c r="N10" s="67">
        <v>28</v>
      </c>
      <c r="O10" s="68"/>
      <c r="P10" s="75" t="s">
        <v>606</v>
      </c>
      <c r="Q10" s="68" t="s">
        <v>297</v>
      </c>
      <c r="R10" s="75" t="s">
        <v>407</v>
      </c>
      <c r="S10" s="68" t="s">
        <v>297</v>
      </c>
      <c r="T10" s="63"/>
      <c r="U10" s="63"/>
    </row>
    <row r="11" spans="1:21" ht="16.5" x14ac:dyDescent="0.3">
      <c r="A11" s="69" t="s">
        <v>42</v>
      </c>
      <c r="B11" s="70" t="s">
        <v>15</v>
      </c>
      <c r="C11" s="70" t="s">
        <v>15</v>
      </c>
      <c r="D11" s="70" t="s">
        <v>225</v>
      </c>
      <c r="E11" s="70" t="s">
        <v>228</v>
      </c>
      <c r="F11" s="70" t="s">
        <v>568</v>
      </c>
      <c r="G11" s="70" t="s">
        <v>337</v>
      </c>
      <c r="H11" s="70" t="s">
        <v>1337</v>
      </c>
      <c r="I11" s="70" t="s">
        <v>161</v>
      </c>
      <c r="J11" s="70" t="s">
        <v>14</v>
      </c>
      <c r="K11" s="70"/>
      <c r="L11" s="71">
        <v>61</v>
      </c>
      <c r="M11" s="70"/>
      <c r="N11" s="71">
        <v>55</v>
      </c>
      <c r="O11" s="72"/>
      <c r="P11" s="76" t="s">
        <v>236</v>
      </c>
      <c r="Q11" s="72" t="s">
        <v>745</v>
      </c>
      <c r="R11" s="76" t="s">
        <v>1040</v>
      </c>
      <c r="S11" s="72" t="s">
        <v>745</v>
      </c>
      <c r="T11" s="63"/>
      <c r="U11" s="63"/>
    </row>
    <row r="12" spans="1:21" ht="16.5" x14ac:dyDescent="0.3">
      <c r="A12" s="69" t="s">
        <v>49</v>
      </c>
      <c r="B12" s="66" t="s">
        <v>15</v>
      </c>
      <c r="C12" s="66" t="s">
        <v>15</v>
      </c>
      <c r="D12" s="66" t="s">
        <v>244</v>
      </c>
      <c r="E12" s="66" t="s">
        <v>144</v>
      </c>
      <c r="F12" s="66" t="s">
        <v>1035</v>
      </c>
      <c r="G12" s="66" t="s">
        <v>327</v>
      </c>
      <c r="H12" s="66" t="s">
        <v>801</v>
      </c>
      <c r="I12" s="66" t="s">
        <v>281</v>
      </c>
      <c r="J12" s="66" t="s">
        <v>14</v>
      </c>
      <c r="K12" s="66"/>
      <c r="L12" s="67">
        <v>84</v>
      </c>
      <c r="M12" s="66"/>
      <c r="N12" s="67">
        <v>103</v>
      </c>
      <c r="O12" s="68"/>
      <c r="P12" s="75" t="s">
        <v>1298</v>
      </c>
      <c r="Q12" s="68" t="s">
        <v>228</v>
      </c>
      <c r="R12" s="75" t="s">
        <v>1344</v>
      </c>
      <c r="S12" s="68" t="s">
        <v>228</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51</v>
      </c>
      <c r="E14" s="70" t="s">
        <v>533</v>
      </c>
      <c r="F14" s="70" t="s">
        <v>701</v>
      </c>
      <c r="G14" s="70" t="s">
        <v>696</v>
      </c>
      <c r="H14" s="70" t="s">
        <v>205</v>
      </c>
      <c r="I14" s="70" t="s">
        <v>599</v>
      </c>
      <c r="J14" s="70" t="s">
        <v>14</v>
      </c>
      <c r="K14" s="70"/>
      <c r="L14" s="71">
        <v>72</v>
      </c>
      <c r="M14" s="70"/>
      <c r="N14" s="71">
        <v>35</v>
      </c>
      <c r="O14" s="72"/>
      <c r="P14" s="76" t="s">
        <v>154</v>
      </c>
      <c r="Q14" s="72" t="s">
        <v>136</v>
      </c>
      <c r="R14" s="76" t="s">
        <v>783</v>
      </c>
      <c r="S14" s="72" t="s">
        <v>136</v>
      </c>
      <c r="T14" s="63"/>
      <c r="U14" s="63"/>
    </row>
    <row r="15" spans="1:21" ht="16.5" x14ac:dyDescent="0.3">
      <c r="A15" s="69" t="s">
        <v>55</v>
      </c>
      <c r="B15" s="66" t="s">
        <v>15</v>
      </c>
      <c r="C15" s="66" t="s">
        <v>15</v>
      </c>
      <c r="D15" s="66" t="s">
        <v>505</v>
      </c>
      <c r="E15" s="66" t="s">
        <v>163</v>
      </c>
      <c r="F15" s="66" t="s">
        <v>1338</v>
      </c>
      <c r="G15" s="66" t="s">
        <v>696</v>
      </c>
      <c r="H15" s="66" t="s">
        <v>15</v>
      </c>
      <c r="I15" s="66" t="s">
        <v>15</v>
      </c>
      <c r="J15" s="66" t="s">
        <v>14</v>
      </c>
      <c r="K15" s="66"/>
      <c r="L15" s="67">
        <v>70</v>
      </c>
      <c r="M15" s="66"/>
      <c r="N15" s="67">
        <v>51</v>
      </c>
      <c r="O15" s="68"/>
      <c r="P15" s="75" t="s">
        <v>1057</v>
      </c>
      <c r="Q15" s="68" t="s">
        <v>37</v>
      </c>
      <c r="R15" s="75" t="s">
        <v>1023</v>
      </c>
      <c r="S15" s="68" t="s">
        <v>37</v>
      </c>
      <c r="T15" s="63"/>
      <c r="U15" s="63"/>
    </row>
    <row r="16" spans="1:21" ht="16.5" x14ac:dyDescent="0.3">
      <c r="A16" s="69" t="s">
        <v>56</v>
      </c>
      <c r="B16" s="70" t="s">
        <v>15</v>
      </c>
      <c r="C16" s="70" t="s">
        <v>15</v>
      </c>
      <c r="D16" s="70" t="s">
        <v>422</v>
      </c>
      <c r="E16" s="70" t="s">
        <v>281</v>
      </c>
      <c r="F16" s="70" t="s">
        <v>832</v>
      </c>
      <c r="G16" s="70" t="s">
        <v>533</v>
      </c>
      <c r="H16" s="70" t="s">
        <v>561</v>
      </c>
      <c r="I16" s="70" t="s">
        <v>599</v>
      </c>
      <c r="J16" s="70" t="s">
        <v>14</v>
      </c>
      <c r="K16" s="70"/>
      <c r="L16" s="71">
        <v>75</v>
      </c>
      <c r="M16" s="70"/>
      <c r="N16" s="71">
        <v>104</v>
      </c>
      <c r="O16" s="72"/>
      <c r="P16" s="76" t="s">
        <v>563</v>
      </c>
      <c r="Q16" s="72" t="s">
        <v>506</v>
      </c>
      <c r="R16" s="76" t="s">
        <v>1266</v>
      </c>
      <c r="S16" s="72" t="s">
        <v>506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9</v>
      </c>
      <c r="M18" s="66"/>
      <c r="N18" s="67">
        <v>22</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755</v>
      </c>
      <c r="G19" s="70" t="s">
        <v>1381</v>
      </c>
      <c r="H19" s="70" t="s">
        <v>15</v>
      </c>
      <c r="I19" s="70" t="s">
        <v>15</v>
      </c>
      <c r="J19" s="70" t="s">
        <v>14</v>
      </c>
      <c r="K19" s="70"/>
      <c r="L19" s="71">
        <v>21</v>
      </c>
      <c r="M19" s="70"/>
      <c r="N19" s="71">
        <v>12</v>
      </c>
      <c r="O19" s="72"/>
      <c r="P19" s="76" t="s">
        <v>15</v>
      </c>
      <c r="Q19" s="72" t="s">
        <v>15</v>
      </c>
      <c r="R19" s="76" t="s">
        <v>1018</v>
      </c>
      <c r="S19" s="72" t="s">
        <v>950</v>
      </c>
      <c r="T19" s="63"/>
      <c r="U19" s="63"/>
    </row>
    <row r="20" spans="1:21" ht="16.5" x14ac:dyDescent="0.3">
      <c r="A20" s="69" t="s">
        <v>65</v>
      </c>
      <c r="B20" s="66" t="s">
        <v>15</v>
      </c>
      <c r="C20" s="66" t="s">
        <v>15</v>
      </c>
      <c r="D20" s="66" t="s">
        <v>15</v>
      </c>
      <c r="E20" s="66" t="s">
        <v>15</v>
      </c>
      <c r="F20" s="66" t="s">
        <v>849</v>
      </c>
      <c r="G20" s="66" t="s">
        <v>838</v>
      </c>
      <c r="H20" s="66" t="s">
        <v>15</v>
      </c>
      <c r="I20" s="66" t="s">
        <v>15</v>
      </c>
      <c r="J20" s="66" t="s">
        <v>14</v>
      </c>
      <c r="K20" s="66"/>
      <c r="L20" s="67">
        <v>32</v>
      </c>
      <c r="M20" s="66"/>
      <c r="N20" s="67">
        <v>25</v>
      </c>
      <c r="O20" s="68"/>
      <c r="P20" s="75" t="s">
        <v>15</v>
      </c>
      <c r="Q20" s="68" t="s">
        <v>15</v>
      </c>
      <c r="R20" s="75" t="s">
        <v>1377</v>
      </c>
      <c r="S20" s="68" t="s">
        <v>516</v>
      </c>
      <c r="T20" s="63"/>
      <c r="U20" s="63"/>
    </row>
    <row r="21" spans="1:21" ht="16.5" x14ac:dyDescent="0.3">
      <c r="A21" s="69" t="s">
        <v>72</v>
      </c>
      <c r="B21" s="70" t="s">
        <v>357</v>
      </c>
      <c r="C21" s="70" t="s">
        <v>107</v>
      </c>
      <c r="D21" s="70" t="s">
        <v>132</v>
      </c>
      <c r="E21" s="70" t="s">
        <v>18</v>
      </c>
      <c r="F21" s="70" t="s">
        <v>629</v>
      </c>
      <c r="G21" s="70" t="s">
        <v>599</v>
      </c>
      <c r="H21" s="70" t="s">
        <v>280</v>
      </c>
      <c r="I21" s="70" t="s">
        <v>75</v>
      </c>
      <c r="J21" s="70" t="s">
        <v>14</v>
      </c>
      <c r="K21" s="70"/>
      <c r="L21" s="71">
        <v>155</v>
      </c>
      <c r="M21" s="70"/>
      <c r="N21" s="71">
        <v>132</v>
      </c>
      <c r="O21" s="72"/>
      <c r="P21" s="76" t="s">
        <v>649</v>
      </c>
      <c r="Q21" s="72" t="s">
        <v>44</v>
      </c>
      <c r="R21" s="76" t="s">
        <v>341</v>
      </c>
      <c r="S21" s="72" t="s">
        <v>44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1035</v>
      </c>
      <c r="E23" s="66" t="s">
        <v>998</v>
      </c>
      <c r="F23" s="66" t="s">
        <v>15</v>
      </c>
      <c r="G23" s="66" t="s">
        <v>15</v>
      </c>
      <c r="H23" s="66" t="s">
        <v>15</v>
      </c>
      <c r="I23" s="66" t="s">
        <v>15</v>
      </c>
      <c r="J23" s="66" t="s">
        <v>14</v>
      </c>
      <c r="K23" s="66"/>
      <c r="L23" s="67">
        <v>18</v>
      </c>
      <c r="M23" s="66"/>
      <c r="N23" s="67">
        <v>18</v>
      </c>
      <c r="O23" s="68"/>
      <c r="P23" s="75" t="s">
        <v>1035</v>
      </c>
      <c r="Q23" s="68" t="s">
        <v>998</v>
      </c>
      <c r="R23" s="75" t="s">
        <v>15</v>
      </c>
      <c r="S23" s="68" t="s">
        <v>15</v>
      </c>
      <c r="T23" s="63"/>
      <c r="U23" s="63"/>
    </row>
    <row r="24" spans="1:21" ht="16.5" x14ac:dyDescent="0.3">
      <c r="A24" s="69" t="s">
        <v>82</v>
      </c>
      <c r="B24" s="70" t="s">
        <v>378</v>
      </c>
      <c r="C24" s="70" t="s">
        <v>208</v>
      </c>
      <c r="D24" s="70" t="s">
        <v>242</v>
      </c>
      <c r="E24" s="70" t="s">
        <v>74</v>
      </c>
      <c r="F24" s="70" t="s">
        <v>943</v>
      </c>
      <c r="G24" s="70" t="s">
        <v>22</v>
      </c>
      <c r="H24" s="70" t="s">
        <v>233</v>
      </c>
      <c r="I24" s="70" t="s">
        <v>74</v>
      </c>
      <c r="J24" s="70" t="s">
        <v>14</v>
      </c>
      <c r="K24" s="70"/>
      <c r="L24" s="71">
        <v>198</v>
      </c>
      <c r="M24" s="70"/>
      <c r="N24" s="71">
        <v>170</v>
      </c>
      <c r="O24" s="72"/>
      <c r="P24" s="76" t="s">
        <v>840</v>
      </c>
      <c r="Q24" s="72" t="s">
        <v>103</v>
      </c>
      <c r="R24" s="76" t="s">
        <v>452</v>
      </c>
      <c r="S24" s="72" t="s">
        <v>103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802</v>
      </c>
      <c r="G26" s="66" t="s">
        <v>1293</v>
      </c>
      <c r="H26" s="66" t="s">
        <v>15</v>
      </c>
      <c r="I26" s="66" t="s">
        <v>15</v>
      </c>
      <c r="J26" s="66" t="s">
        <v>14</v>
      </c>
      <c r="K26" s="66"/>
      <c r="L26" s="67">
        <v>26</v>
      </c>
      <c r="M26" s="66"/>
      <c r="N26" s="67">
        <v>34</v>
      </c>
      <c r="O26" s="68"/>
      <c r="P26" s="75" t="s">
        <v>227</v>
      </c>
      <c r="Q26" s="68" t="s">
        <v>1293</v>
      </c>
      <c r="R26" s="75" t="s">
        <v>641</v>
      </c>
      <c r="S26" s="68" t="s">
        <v>1293</v>
      </c>
      <c r="T26" s="63"/>
      <c r="U26" s="63"/>
    </row>
    <row r="27" spans="1:21" ht="16.5" x14ac:dyDescent="0.3">
      <c r="A27" s="69" t="s">
        <v>93</v>
      </c>
      <c r="B27" s="70" t="s">
        <v>15</v>
      </c>
      <c r="C27" s="70" t="s">
        <v>15</v>
      </c>
      <c r="D27" s="70" t="s">
        <v>805</v>
      </c>
      <c r="E27" s="70" t="s">
        <v>572</v>
      </c>
      <c r="F27" s="70" t="s">
        <v>730</v>
      </c>
      <c r="G27" s="70" t="s">
        <v>39</v>
      </c>
      <c r="H27" s="70" t="s">
        <v>800</v>
      </c>
      <c r="I27" s="70" t="s">
        <v>143</v>
      </c>
      <c r="J27" s="70" t="s">
        <v>14</v>
      </c>
      <c r="K27" s="70"/>
      <c r="L27" s="71">
        <v>89</v>
      </c>
      <c r="M27" s="70"/>
      <c r="N27" s="71">
        <v>75</v>
      </c>
      <c r="O27" s="72"/>
      <c r="P27" s="76" t="s">
        <v>222</v>
      </c>
      <c r="Q27" s="72" t="s">
        <v>141</v>
      </c>
      <c r="R27" s="76" t="s">
        <v>360</v>
      </c>
      <c r="S27" s="72" t="s">
        <v>141</v>
      </c>
      <c r="T27" s="63"/>
      <c r="U27" s="63"/>
    </row>
    <row r="28" spans="1:21" ht="16.5" x14ac:dyDescent="0.3">
      <c r="A28" s="69" t="s">
        <v>100</v>
      </c>
      <c r="B28" s="66" t="s">
        <v>15</v>
      </c>
      <c r="C28" s="66" t="s">
        <v>15</v>
      </c>
      <c r="D28" s="66" t="s">
        <v>589</v>
      </c>
      <c r="E28" s="66" t="s">
        <v>231</v>
      </c>
      <c r="F28" s="66" t="s">
        <v>641</v>
      </c>
      <c r="G28" s="66" t="s">
        <v>754</v>
      </c>
      <c r="H28" s="66" t="s">
        <v>558</v>
      </c>
      <c r="I28" s="66" t="s">
        <v>97</v>
      </c>
      <c r="J28" s="66" t="s">
        <v>14</v>
      </c>
      <c r="K28" s="66"/>
      <c r="L28" s="67">
        <v>105</v>
      </c>
      <c r="M28" s="66"/>
      <c r="N28" s="67">
        <v>85</v>
      </c>
      <c r="O28" s="68"/>
      <c r="P28" s="75" t="s">
        <v>43</v>
      </c>
      <c r="Q28" s="68" t="s">
        <v>144</v>
      </c>
      <c r="R28" s="75" t="s">
        <v>288</v>
      </c>
      <c r="S28" s="68" t="s">
        <v>144</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334</v>
      </c>
      <c r="C30" s="70" t="s">
        <v>235</v>
      </c>
      <c r="D30" s="70" t="s">
        <v>564</v>
      </c>
      <c r="E30" s="70" t="s">
        <v>77</v>
      </c>
      <c r="F30" s="70" t="s">
        <v>1041</v>
      </c>
      <c r="G30" s="70" t="s">
        <v>230</v>
      </c>
      <c r="H30" s="70" t="s">
        <v>260</v>
      </c>
      <c r="I30" s="70" t="s">
        <v>75</v>
      </c>
      <c r="J30" s="70" t="s">
        <v>14</v>
      </c>
      <c r="K30" s="70"/>
      <c r="L30" s="71">
        <v>199</v>
      </c>
      <c r="M30" s="70"/>
      <c r="N30" s="71">
        <v>187</v>
      </c>
      <c r="O30" s="72"/>
      <c r="P30" s="76" t="s">
        <v>159</v>
      </c>
      <c r="Q30" s="72" t="s">
        <v>20</v>
      </c>
      <c r="R30" s="76" t="s">
        <v>590</v>
      </c>
      <c r="S30" s="72" t="s">
        <v>20</v>
      </c>
      <c r="T30" s="63"/>
      <c r="U30" s="63"/>
    </row>
    <row r="31" spans="1:21" ht="16.5" x14ac:dyDescent="0.3">
      <c r="A31" s="69" t="s">
        <v>110</v>
      </c>
      <c r="B31" s="66" t="s">
        <v>15</v>
      </c>
      <c r="C31" s="66" t="s">
        <v>15</v>
      </c>
      <c r="D31" s="66" t="s">
        <v>15</v>
      </c>
      <c r="E31" s="66" t="s">
        <v>15</v>
      </c>
      <c r="F31" s="66" t="s">
        <v>543</v>
      </c>
      <c r="G31" s="66" t="s">
        <v>1381</v>
      </c>
      <c r="H31" s="66" t="s">
        <v>15</v>
      </c>
      <c r="I31" s="66" t="s">
        <v>15</v>
      </c>
      <c r="J31" s="66" t="s">
        <v>14</v>
      </c>
      <c r="K31" s="66"/>
      <c r="L31" s="67">
        <v>21</v>
      </c>
      <c r="M31" s="66"/>
      <c r="N31" s="67">
        <v>7</v>
      </c>
      <c r="O31" s="68"/>
      <c r="P31" s="75" t="s">
        <v>15</v>
      </c>
      <c r="Q31" s="68" t="s">
        <v>15</v>
      </c>
      <c r="R31" s="75" t="s">
        <v>875</v>
      </c>
      <c r="S31" s="68" t="s">
        <v>1381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695</v>
      </c>
      <c r="G33" s="70" t="s">
        <v>278</v>
      </c>
      <c r="H33" s="70" t="s">
        <v>15</v>
      </c>
      <c r="I33" s="70" t="s">
        <v>15</v>
      </c>
      <c r="J33" s="70" t="s">
        <v>14</v>
      </c>
      <c r="K33" s="70"/>
      <c r="L33" s="71">
        <v>33</v>
      </c>
      <c r="M33" s="70"/>
      <c r="N33" s="71">
        <v>19</v>
      </c>
      <c r="O33" s="72"/>
      <c r="P33" s="76" t="s">
        <v>15</v>
      </c>
      <c r="Q33" s="72" t="s">
        <v>15</v>
      </c>
      <c r="R33" s="76" t="s">
        <v>717</v>
      </c>
      <c r="S33" s="72" t="s">
        <v>61</v>
      </c>
      <c r="T33" s="63"/>
      <c r="U33" s="63"/>
    </row>
    <row r="34" spans="1:21" ht="16.5" x14ac:dyDescent="0.3">
      <c r="A34" s="69" t="s">
        <v>121</v>
      </c>
      <c r="B34" s="66" t="s">
        <v>467</v>
      </c>
      <c r="C34" s="66" t="s">
        <v>25</v>
      </c>
      <c r="D34" s="66" t="s">
        <v>1053</v>
      </c>
      <c r="E34" s="66" t="s">
        <v>281</v>
      </c>
      <c r="F34" s="66" t="s">
        <v>1070</v>
      </c>
      <c r="G34" s="66" t="s">
        <v>508</v>
      </c>
      <c r="H34" s="66" t="s">
        <v>801</v>
      </c>
      <c r="I34" s="66" t="s">
        <v>29</v>
      </c>
      <c r="J34" s="66" t="s">
        <v>14</v>
      </c>
      <c r="K34" s="66"/>
      <c r="L34" s="67">
        <v>113</v>
      </c>
      <c r="M34" s="66"/>
      <c r="N34" s="67">
        <v>112</v>
      </c>
      <c r="O34" s="68"/>
      <c r="P34" s="75" t="s">
        <v>137</v>
      </c>
      <c r="Q34" s="68" t="s">
        <v>144</v>
      </c>
      <c r="R34" s="75" t="s">
        <v>1304</v>
      </c>
      <c r="S34" s="68" t="s">
        <v>144</v>
      </c>
      <c r="T34" s="63"/>
      <c r="U34" s="63"/>
    </row>
    <row r="35" spans="1:21" ht="16.5" x14ac:dyDescent="0.3">
      <c r="A35" s="69" t="s">
        <v>127</v>
      </c>
      <c r="B35" s="70" t="s">
        <v>15</v>
      </c>
      <c r="C35" s="70" t="s">
        <v>15</v>
      </c>
      <c r="D35" s="70" t="s">
        <v>575</v>
      </c>
      <c r="E35" s="70" t="s">
        <v>48</v>
      </c>
      <c r="F35" s="70" t="s">
        <v>566</v>
      </c>
      <c r="G35" s="70" t="s">
        <v>523</v>
      </c>
      <c r="H35" s="70" t="s">
        <v>224</v>
      </c>
      <c r="I35" s="70" t="s">
        <v>506</v>
      </c>
      <c r="J35" s="70" t="s">
        <v>14</v>
      </c>
      <c r="K35" s="70"/>
      <c r="L35" s="71">
        <v>74</v>
      </c>
      <c r="M35" s="70"/>
      <c r="N35" s="71">
        <v>63</v>
      </c>
      <c r="O35" s="72"/>
      <c r="P35" s="76" t="s">
        <v>507</v>
      </c>
      <c r="Q35" s="72" t="s">
        <v>519</v>
      </c>
      <c r="R35" s="76" t="s">
        <v>1202</v>
      </c>
      <c r="S35" s="72" t="s">
        <v>519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392</v>
      </c>
      <c r="C37" s="66" t="s">
        <v>477</v>
      </c>
      <c r="D37" s="66" t="s">
        <v>788</v>
      </c>
      <c r="E37" s="66" t="s">
        <v>382</v>
      </c>
      <c r="F37" s="66" t="s">
        <v>648</v>
      </c>
      <c r="G37" s="66" t="s">
        <v>371</v>
      </c>
      <c r="H37" s="66" t="s">
        <v>302</v>
      </c>
      <c r="I37" s="66" t="s">
        <v>184</v>
      </c>
      <c r="J37" s="66" t="s">
        <v>14</v>
      </c>
      <c r="K37" s="66"/>
      <c r="L37" s="67">
        <v>45245</v>
      </c>
      <c r="M37" s="66"/>
      <c r="N37" s="67">
        <v>28899</v>
      </c>
      <c r="O37" s="68"/>
      <c r="P37" s="75" t="s">
        <v>1218</v>
      </c>
      <c r="Q37" s="68" t="s">
        <v>370</v>
      </c>
      <c r="R37" s="75" t="s">
        <v>204</v>
      </c>
      <c r="S37" s="68" t="s">
        <v>370</v>
      </c>
      <c r="T37" s="63"/>
      <c r="U37" s="63"/>
    </row>
    <row r="38" spans="1:21" ht="16.5" x14ac:dyDescent="0.3">
      <c r="A38" s="69" t="s">
        <v>1536</v>
      </c>
      <c r="B38" s="70" t="s">
        <v>406</v>
      </c>
      <c r="C38" s="70" t="s">
        <v>201</v>
      </c>
      <c r="D38" s="70" t="s">
        <v>1053</v>
      </c>
      <c r="E38" s="70" t="s">
        <v>301</v>
      </c>
      <c r="F38" s="70" t="s">
        <v>802</v>
      </c>
      <c r="G38" s="70" t="s">
        <v>235</v>
      </c>
      <c r="H38" s="70" t="s">
        <v>323</v>
      </c>
      <c r="I38" s="70" t="s">
        <v>211</v>
      </c>
      <c r="J38" s="70" t="s">
        <v>14</v>
      </c>
      <c r="K38" s="70"/>
      <c r="L38" s="71">
        <v>7119</v>
      </c>
      <c r="M38" s="70"/>
      <c r="N38" s="71">
        <v>3831</v>
      </c>
      <c r="O38" s="72"/>
      <c r="P38" s="76" t="s">
        <v>73</v>
      </c>
      <c r="Q38" s="72" t="s">
        <v>220</v>
      </c>
      <c r="R38" s="76" t="s">
        <v>1086</v>
      </c>
      <c r="S38" s="72" t="s">
        <v>220</v>
      </c>
      <c r="T38" s="63"/>
      <c r="U38" s="63"/>
    </row>
    <row r="39" spans="1:21" ht="16.5" x14ac:dyDescent="0.3">
      <c r="A39" s="69" t="s">
        <v>1537</v>
      </c>
      <c r="B39" s="66" t="s">
        <v>298</v>
      </c>
      <c r="C39" s="66" t="s">
        <v>379</v>
      </c>
      <c r="D39" s="66" t="s">
        <v>73</v>
      </c>
      <c r="E39" s="66" t="s">
        <v>301</v>
      </c>
      <c r="F39" s="66" t="s">
        <v>249</v>
      </c>
      <c r="G39" s="66" t="s">
        <v>220</v>
      </c>
      <c r="H39" s="66" t="s">
        <v>302</v>
      </c>
      <c r="I39" s="66" t="s">
        <v>193</v>
      </c>
      <c r="J39" s="66" t="s">
        <v>14</v>
      </c>
      <c r="K39" s="66"/>
      <c r="L39" s="67">
        <v>2027</v>
      </c>
      <c r="M39" s="66"/>
      <c r="N39" s="67">
        <v>1291</v>
      </c>
      <c r="O39" s="68"/>
      <c r="P39" s="75" t="s">
        <v>119</v>
      </c>
      <c r="Q39" s="68" t="s">
        <v>206</v>
      </c>
      <c r="R39" s="75" t="s">
        <v>776</v>
      </c>
      <c r="S39" s="68" t="s">
        <v>206</v>
      </c>
      <c r="T39" s="63"/>
      <c r="U39" s="63"/>
    </row>
    <row r="40" spans="1:21" ht="16.5" x14ac:dyDescent="0.3">
      <c r="A40" s="69" t="s">
        <v>1538</v>
      </c>
      <c r="B40" s="70" t="s">
        <v>390</v>
      </c>
      <c r="C40" s="70" t="s">
        <v>366</v>
      </c>
      <c r="D40" s="70" t="s">
        <v>83</v>
      </c>
      <c r="E40" s="70" t="s">
        <v>193</v>
      </c>
      <c r="F40" s="70" t="s">
        <v>811</v>
      </c>
      <c r="G40" s="70" t="s">
        <v>214</v>
      </c>
      <c r="H40" s="70" t="s">
        <v>285</v>
      </c>
      <c r="I40" s="70" t="s">
        <v>197</v>
      </c>
      <c r="J40" s="70" t="s">
        <v>14</v>
      </c>
      <c r="K40" s="70"/>
      <c r="L40" s="71">
        <v>2159</v>
      </c>
      <c r="M40" s="70"/>
      <c r="N40" s="71">
        <v>1337</v>
      </c>
      <c r="O40" s="72"/>
      <c r="P40" s="76" t="s">
        <v>1110</v>
      </c>
      <c r="Q40" s="72" t="s">
        <v>217</v>
      </c>
      <c r="R40" s="76" t="s">
        <v>1111</v>
      </c>
      <c r="S40" s="72" t="s">
        <v>217</v>
      </c>
      <c r="T40" s="63"/>
      <c r="U40" s="63"/>
    </row>
    <row r="41" spans="1:21" ht="16.5" x14ac:dyDescent="0.3">
      <c r="A41" s="69" t="s">
        <v>1539</v>
      </c>
      <c r="B41" s="66" t="s">
        <v>456</v>
      </c>
      <c r="C41" s="66" t="s">
        <v>9</v>
      </c>
      <c r="D41" s="66" t="s">
        <v>236</v>
      </c>
      <c r="E41" s="66" t="s">
        <v>123</v>
      </c>
      <c r="F41" s="66" t="s">
        <v>870</v>
      </c>
      <c r="G41" s="66" t="s">
        <v>29</v>
      </c>
      <c r="H41" s="66" t="s">
        <v>456</v>
      </c>
      <c r="I41" s="66" t="s">
        <v>188</v>
      </c>
      <c r="J41" s="66" t="s">
        <v>14</v>
      </c>
      <c r="K41" s="66"/>
      <c r="L41" s="67">
        <v>1785</v>
      </c>
      <c r="M41" s="66"/>
      <c r="N41" s="67">
        <v>1135</v>
      </c>
      <c r="O41" s="68"/>
      <c r="P41" s="75" t="s">
        <v>1073</v>
      </c>
      <c r="Q41" s="68" t="s">
        <v>103</v>
      </c>
      <c r="R41" s="75" t="s">
        <v>1098</v>
      </c>
      <c r="S41" s="68" t="s">
        <v>103</v>
      </c>
      <c r="T41" s="63"/>
      <c r="U41" s="63"/>
    </row>
    <row r="42" spans="1:21" ht="16.5" x14ac:dyDescent="0.3">
      <c r="A42" s="69" t="s">
        <v>1540</v>
      </c>
      <c r="B42" s="70" t="s">
        <v>346</v>
      </c>
      <c r="C42" s="70" t="s">
        <v>216</v>
      </c>
      <c r="D42" s="70" t="s">
        <v>815</v>
      </c>
      <c r="E42" s="70" t="s">
        <v>253</v>
      </c>
      <c r="F42" s="70" t="s">
        <v>873</v>
      </c>
      <c r="G42" s="70" t="s">
        <v>85</v>
      </c>
      <c r="H42" s="70" t="s">
        <v>490</v>
      </c>
      <c r="I42" s="70" t="s">
        <v>239</v>
      </c>
      <c r="J42" s="70" t="s">
        <v>14</v>
      </c>
      <c r="K42" s="70"/>
      <c r="L42" s="71">
        <v>1840</v>
      </c>
      <c r="M42" s="70"/>
      <c r="N42" s="71">
        <v>1098</v>
      </c>
      <c r="O42" s="72"/>
      <c r="P42" s="76" t="s">
        <v>771</v>
      </c>
      <c r="Q42" s="72" t="s">
        <v>85</v>
      </c>
      <c r="R42" s="76" t="s">
        <v>772</v>
      </c>
      <c r="S42" s="72" t="s">
        <v>85</v>
      </c>
      <c r="T42" s="63"/>
      <c r="U42" s="63"/>
    </row>
    <row r="43" spans="1:21" ht="16.5" x14ac:dyDescent="0.3">
      <c r="A43" s="69" t="s">
        <v>1541</v>
      </c>
      <c r="B43" s="66" t="s">
        <v>351</v>
      </c>
      <c r="C43" s="66" t="s">
        <v>386</v>
      </c>
      <c r="D43" s="66" t="s">
        <v>884</v>
      </c>
      <c r="E43" s="66" t="s">
        <v>211</v>
      </c>
      <c r="F43" s="66" t="s">
        <v>213</v>
      </c>
      <c r="G43" s="66" t="s">
        <v>235</v>
      </c>
      <c r="H43" s="66" t="s">
        <v>422</v>
      </c>
      <c r="I43" s="66" t="s">
        <v>217</v>
      </c>
      <c r="J43" s="66" t="s">
        <v>14</v>
      </c>
      <c r="K43" s="66"/>
      <c r="L43" s="67">
        <v>1501</v>
      </c>
      <c r="M43" s="66"/>
      <c r="N43" s="67">
        <v>1100</v>
      </c>
      <c r="O43" s="68"/>
      <c r="P43" s="75" t="s">
        <v>70</v>
      </c>
      <c r="Q43" s="68" t="s">
        <v>259</v>
      </c>
      <c r="R43" s="75" t="s">
        <v>706</v>
      </c>
      <c r="S43" s="68" t="s">
        <v>259</v>
      </c>
      <c r="T43" s="63"/>
      <c r="U43" s="63"/>
    </row>
    <row r="44" spans="1:21" ht="16.5" x14ac:dyDescent="0.3">
      <c r="A44" s="69" t="s">
        <v>1542</v>
      </c>
      <c r="B44" s="70" t="s">
        <v>294</v>
      </c>
      <c r="C44" s="70" t="s">
        <v>218</v>
      </c>
      <c r="D44" s="70" t="s">
        <v>555</v>
      </c>
      <c r="E44" s="70" t="s">
        <v>253</v>
      </c>
      <c r="F44" s="70" t="s">
        <v>1041</v>
      </c>
      <c r="G44" s="70" t="s">
        <v>86</v>
      </c>
      <c r="H44" s="70" t="s">
        <v>289</v>
      </c>
      <c r="I44" s="70" t="s">
        <v>216</v>
      </c>
      <c r="J44" s="70" t="s">
        <v>14</v>
      </c>
      <c r="K44" s="70"/>
      <c r="L44" s="71">
        <v>1604</v>
      </c>
      <c r="M44" s="70"/>
      <c r="N44" s="71">
        <v>1044</v>
      </c>
      <c r="O44" s="72"/>
      <c r="P44" s="76" t="s">
        <v>799</v>
      </c>
      <c r="Q44" s="72" t="s">
        <v>109</v>
      </c>
      <c r="R44" s="76" t="s">
        <v>520</v>
      </c>
      <c r="S44" s="72" t="s">
        <v>109</v>
      </c>
      <c r="T44" s="63"/>
      <c r="U44" s="63"/>
    </row>
    <row r="45" spans="1:21" ht="16.5" x14ac:dyDescent="0.3">
      <c r="A45" s="69" t="s">
        <v>1543</v>
      </c>
      <c r="B45" s="66" t="s">
        <v>294</v>
      </c>
      <c r="C45" s="66" t="s">
        <v>195</v>
      </c>
      <c r="D45" s="66" t="s">
        <v>1171</v>
      </c>
      <c r="E45" s="66" t="s">
        <v>211</v>
      </c>
      <c r="F45" s="66" t="s">
        <v>905</v>
      </c>
      <c r="G45" s="66" t="s">
        <v>218</v>
      </c>
      <c r="H45" s="66" t="s">
        <v>412</v>
      </c>
      <c r="I45" s="66" t="s">
        <v>226</v>
      </c>
      <c r="J45" s="66" t="s">
        <v>14</v>
      </c>
      <c r="K45" s="66"/>
      <c r="L45" s="67">
        <v>1163</v>
      </c>
      <c r="M45" s="66"/>
      <c r="N45" s="67">
        <v>738</v>
      </c>
      <c r="O45" s="68"/>
      <c r="P45" s="75" t="s">
        <v>1073</v>
      </c>
      <c r="Q45" s="68" t="s">
        <v>220</v>
      </c>
      <c r="R45" s="75" t="s">
        <v>1098</v>
      </c>
      <c r="S45" s="68" t="s">
        <v>220</v>
      </c>
      <c r="T45" s="63"/>
      <c r="U45" s="63"/>
    </row>
    <row r="46" spans="1:21" ht="16.5" x14ac:dyDescent="0.3">
      <c r="A46" s="69" t="s">
        <v>1544</v>
      </c>
      <c r="B46" s="70" t="s">
        <v>456</v>
      </c>
      <c r="C46" s="70" t="s">
        <v>376</v>
      </c>
      <c r="D46" s="70" t="s">
        <v>916</v>
      </c>
      <c r="E46" s="70" t="s">
        <v>299</v>
      </c>
      <c r="F46" s="70" t="s">
        <v>969</v>
      </c>
      <c r="G46" s="70" t="s">
        <v>188</v>
      </c>
      <c r="H46" s="70" t="s">
        <v>267</v>
      </c>
      <c r="I46" s="70" t="s">
        <v>203</v>
      </c>
      <c r="J46" s="70" t="s">
        <v>14</v>
      </c>
      <c r="K46" s="70"/>
      <c r="L46" s="71">
        <v>7168</v>
      </c>
      <c r="M46" s="70"/>
      <c r="N46" s="71">
        <v>4417</v>
      </c>
      <c r="O46" s="72"/>
      <c r="P46" s="76" t="s">
        <v>148</v>
      </c>
      <c r="Q46" s="72" t="s">
        <v>318</v>
      </c>
      <c r="R46" s="76" t="s">
        <v>365</v>
      </c>
      <c r="S46" s="72" t="s">
        <v>318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305</v>
      </c>
      <c r="M47" s="66"/>
      <c r="N47" s="67">
        <v>191</v>
      </c>
      <c r="O47" s="68"/>
      <c r="P47" s="75" t="s">
        <v>15</v>
      </c>
      <c r="Q47" s="68" t="s">
        <v>15</v>
      </c>
      <c r="R47" s="75" t="s">
        <v>15</v>
      </c>
      <c r="S47" s="68" t="s">
        <v>15</v>
      </c>
      <c r="T47" s="63"/>
      <c r="U47" s="63"/>
    </row>
    <row r="48" spans="1:21" ht="16.5" x14ac:dyDescent="0.3">
      <c r="A48" s="69" t="s">
        <v>1546</v>
      </c>
      <c r="B48" s="70" t="s">
        <v>339</v>
      </c>
      <c r="C48" s="70" t="s">
        <v>226</v>
      </c>
      <c r="D48" s="70" t="s">
        <v>585</v>
      </c>
      <c r="E48" s="70" t="s">
        <v>193</v>
      </c>
      <c r="F48" s="70" t="s">
        <v>918</v>
      </c>
      <c r="G48" s="70" t="s">
        <v>301</v>
      </c>
      <c r="H48" s="70" t="s">
        <v>319</v>
      </c>
      <c r="I48" s="70" t="s">
        <v>376</v>
      </c>
      <c r="J48" s="70" t="s">
        <v>14</v>
      </c>
      <c r="K48" s="70"/>
      <c r="L48" s="71">
        <v>7003</v>
      </c>
      <c r="M48" s="70"/>
      <c r="N48" s="71">
        <v>4786</v>
      </c>
      <c r="O48" s="72"/>
      <c r="P48" s="76" t="s">
        <v>165</v>
      </c>
      <c r="Q48" s="72" t="s">
        <v>214</v>
      </c>
      <c r="R48" s="76" t="s">
        <v>290</v>
      </c>
      <c r="S48" s="72" t="s">
        <v>214</v>
      </c>
      <c r="T48" s="63"/>
      <c r="U48" s="63"/>
    </row>
    <row r="49" spans="1:21" ht="16.5" x14ac:dyDescent="0.3">
      <c r="A49" s="69" t="s">
        <v>1547</v>
      </c>
      <c r="B49" s="66" t="s">
        <v>480</v>
      </c>
      <c r="C49" s="66" t="s">
        <v>370</v>
      </c>
      <c r="D49" s="66" t="s">
        <v>43</v>
      </c>
      <c r="E49" s="66" t="s">
        <v>153</v>
      </c>
      <c r="F49" s="66" t="s">
        <v>182</v>
      </c>
      <c r="G49" s="66" t="s">
        <v>22</v>
      </c>
      <c r="H49" s="66" t="s">
        <v>287</v>
      </c>
      <c r="I49" s="66" t="s">
        <v>107</v>
      </c>
      <c r="J49" s="66" t="s">
        <v>14</v>
      </c>
      <c r="K49" s="66"/>
      <c r="L49" s="67">
        <v>1619</v>
      </c>
      <c r="M49" s="66"/>
      <c r="N49" s="67">
        <v>1117</v>
      </c>
      <c r="O49" s="68"/>
      <c r="P49" s="75" t="s">
        <v>159</v>
      </c>
      <c r="Q49" s="68" t="s">
        <v>181</v>
      </c>
      <c r="R49" s="75" t="s">
        <v>590</v>
      </c>
      <c r="S49" s="68" t="s">
        <v>181</v>
      </c>
      <c r="T49" s="63"/>
      <c r="U49" s="63"/>
    </row>
    <row r="50" spans="1:21" ht="16.5" x14ac:dyDescent="0.3">
      <c r="A50" s="69" t="s">
        <v>1548</v>
      </c>
      <c r="B50" s="70" t="s">
        <v>807</v>
      </c>
      <c r="C50" s="70" t="s">
        <v>138</v>
      </c>
      <c r="D50" s="70" t="s">
        <v>51</v>
      </c>
      <c r="E50" s="70" t="s">
        <v>74</v>
      </c>
      <c r="F50" s="70" t="s">
        <v>1287</v>
      </c>
      <c r="G50" s="70" t="s">
        <v>243</v>
      </c>
      <c r="H50" s="70" t="s">
        <v>338</v>
      </c>
      <c r="I50" s="70" t="s">
        <v>208</v>
      </c>
      <c r="J50" s="70" t="s">
        <v>14</v>
      </c>
      <c r="K50" s="70"/>
      <c r="L50" s="71">
        <v>1243</v>
      </c>
      <c r="M50" s="70"/>
      <c r="N50" s="71">
        <v>873</v>
      </c>
      <c r="O50" s="72"/>
      <c r="P50" s="76" t="s">
        <v>1069</v>
      </c>
      <c r="Q50" s="72" t="s">
        <v>230</v>
      </c>
      <c r="R50" s="76" t="s">
        <v>905</v>
      </c>
      <c r="S50" s="72" t="s">
        <v>230</v>
      </c>
      <c r="T50" s="63"/>
      <c r="U50" s="63"/>
    </row>
    <row r="51" spans="1:21" ht="16.5" x14ac:dyDescent="0.3">
      <c r="A51" s="69" t="s">
        <v>1549</v>
      </c>
      <c r="B51" s="66" t="s">
        <v>447</v>
      </c>
      <c r="C51" s="66" t="s">
        <v>259</v>
      </c>
      <c r="D51" s="66" t="s">
        <v>874</v>
      </c>
      <c r="E51" s="66" t="s">
        <v>506</v>
      </c>
      <c r="F51" s="66" t="s">
        <v>841</v>
      </c>
      <c r="G51" s="66" t="s">
        <v>1078</v>
      </c>
      <c r="H51" s="66" t="s">
        <v>200</v>
      </c>
      <c r="I51" s="66" t="s">
        <v>1078</v>
      </c>
      <c r="J51" s="66" t="s">
        <v>14</v>
      </c>
      <c r="K51" s="66"/>
      <c r="L51" s="67">
        <v>789</v>
      </c>
      <c r="M51" s="66"/>
      <c r="N51" s="67">
        <v>439</v>
      </c>
      <c r="O51" s="68"/>
      <c r="P51" s="75" t="s">
        <v>1318</v>
      </c>
      <c r="Q51" s="68" t="s">
        <v>283</v>
      </c>
      <c r="R51" s="75" t="s">
        <v>1241</v>
      </c>
      <c r="S51" s="68" t="s">
        <v>283</v>
      </c>
      <c r="T51" s="63"/>
      <c r="U51" s="63"/>
    </row>
    <row r="52" spans="1:21" ht="16.5" x14ac:dyDescent="0.3">
      <c r="A52" s="69" t="s">
        <v>1550</v>
      </c>
      <c r="B52" s="70" t="s">
        <v>311</v>
      </c>
      <c r="C52" s="70" t="s">
        <v>156</v>
      </c>
      <c r="D52" s="70" t="s">
        <v>815</v>
      </c>
      <c r="E52" s="70" t="s">
        <v>243</v>
      </c>
      <c r="F52" s="70" t="s">
        <v>932</v>
      </c>
      <c r="G52" s="70" t="s">
        <v>325</v>
      </c>
      <c r="H52" s="70" t="s">
        <v>447</v>
      </c>
      <c r="I52" s="70" t="s">
        <v>193</v>
      </c>
      <c r="J52" s="70" t="s">
        <v>14</v>
      </c>
      <c r="K52" s="70"/>
      <c r="L52" s="71">
        <v>1309</v>
      </c>
      <c r="M52" s="70"/>
      <c r="N52" s="71">
        <v>979</v>
      </c>
      <c r="O52" s="72"/>
      <c r="P52" s="76" t="s">
        <v>36</v>
      </c>
      <c r="Q52" s="72" t="s">
        <v>22</v>
      </c>
      <c r="R52" s="76" t="s">
        <v>708</v>
      </c>
      <c r="S52" s="72" t="s">
        <v>22</v>
      </c>
      <c r="T52" s="63"/>
      <c r="U52" s="63"/>
    </row>
    <row r="53" spans="1:21" ht="16.5" x14ac:dyDescent="0.3">
      <c r="A53" s="69" t="s">
        <v>1551</v>
      </c>
      <c r="B53" s="66" t="s">
        <v>607</v>
      </c>
      <c r="C53" s="66" t="s">
        <v>75</v>
      </c>
      <c r="D53" s="66" t="s">
        <v>12</v>
      </c>
      <c r="E53" s="66" t="s">
        <v>44</v>
      </c>
      <c r="F53" s="66" t="s">
        <v>955</v>
      </c>
      <c r="G53" s="66" t="s">
        <v>325</v>
      </c>
      <c r="H53" s="66" t="s">
        <v>406</v>
      </c>
      <c r="I53" s="66" t="s">
        <v>206</v>
      </c>
      <c r="J53" s="66" t="s">
        <v>14</v>
      </c>
      <c r="K53" s="66"/>
      <c r="L53" s="67">
        <v>1134</v>
      </c>
      <c r="M53" s="66"/>
      <c r="N53" s="67">
        <v>615</v>
      </c>
      <c r="O53" s="68"/>
      <c r="P53" s="75" t="s">
        <v>500</v>
      </c>
      <c r="Q53" s="68" t="s">
        <v>281</v>
      </c>
      <c r="R53" s="75" t="s">
        <v>1031</v>
      </c>
      <c r="S53" s="68" t="s">
        <v>281</v>
      </c>
      <c r="T53" s="63"/>
      <c r="U53" s="63"/>
    </row>
    <row r="54" spans="1:21" ht="16.5" x14ac:dyDescent="0.3">
      <c r="A54" s="69" t="s">
        <v>1552</v>
      </c>
      <c r="B54" s="70" t="s">
        <v>368</v>
      </c>
      <c r="C54" s="70" t="s">
        <v>9</v>
      </c>
      <c r="D54" s="70" t="s">
        <v>12</v>
      </c>
      <c r="E54" s="70" t="s">
        <v>97</v>
      </c>
      <c r="F54" s="70" t="s">
        <v>21</v>
      </c>
      <c r="G54" s="70" t="s">
        <v>20</v>
      </c>
      <c r="H54" s="70" t="s">
        <v>414</v>
      </c>
      <c r="I54" s="70" t="s">
        <v>259</v>
      </c>
      <c r="J54" s="70" t="s">
        <v>14</v>
      </c>
      <c r="K54" s="70"/>
      <c r="L54" s="71">
        <v>890</v>
      </c>
      <c r="M54" s="70"/>
      <c r="N54" s="71">
        <v>584</v>
      </c>
      <c r="O54" s="72"/>
      <c r="P54" s="76" t="s">
        <v>713</v>
      </c>
      <c r="Q54" s="72" t="s">
        <v>18</v>
      </c>
      <c r="R54" s="76" t="s">
        <v>765</v>
      </c>
      <c r="S54" s="72" t="s">
        <v>18</v>
      </c>
      <c r="T54" s="63"/>
      <c r="U54" s="63"/>
    </row>
    <row r="55" spans="1:21" ht="16.5" x14ac:dyDescent="0.3">
      <c r="A55" s="69" t="s">
        <v>1553</v>
      </c>
      <c r="B55" s="66" t="s">
        <v>959</v>
      </c>
      <c r="C55" s="66" t="s">
        <v>208</v>
      </c>
      <c r="D55" s="66" t="s">
        <v>96</v>
      </c>
      <c r="E55" s="66" t="s">
        <v>22</v>
      </c>
      <c r="F55" s="66" t="s">
        <v>1103</v>
      </c>
      <c r="G55" s="66" t="s">
        <v>230</v>
      </c>
      <c r="H55" s="66" t="s">
        <v>421</v>
      </c>
      <c r="I55" s="66" t="s">
        <v>239</v>
      </c>
      <c r="J55" s="66" t="s">
        <v>14</v>
      </c>
      <c r="K55" s="66"/>
      <c r="L55" s="67">
        <v>894</v>
      </c>
      <c r="M55" s="66"/>
      <c r="N55" s="67">
        <v>715</v>
      </c>
      <c r="O55" s="68"/>
      <c r="P55" s="75" t="s">
        <v>975</v>
      </c>
      <c r="Q55" s="68" t="s">
        <v>325</v>
      </c>
      <c r="R55" s="75" t="s">
        <v>568</v>
      </c>
      <c r="S55" s="68" t="s">
        <v>325</v>
      </c>
      <c r="T55" s="63"/>
      <c r="U55" s="63"/>
    </row>
    <row r="56" spans="1:21" ht="16.5" x14ac:dyDescent="0.3">
      <c r="A56" s="69" t="s">
        <v>1554</v>
      </c>
      <c r="B56" s="70" t="s">
        <v>394</v>
      </c>
      <c r="C56" s="70" t="s">
        <v>11</v>
      </c>
      <c r="D56" s="70" t="s">
        <v>83</v>
      </c>
      <c r="E56" s="70" t="s">
        <v>181</v>
      </c>
      <c r="F56" s="70" t="s">
        <v>879</v>
      </c>
      <c r="G56" s="70" t="s">
        <v>20</v>
      </c>
      <c r="H56" s="70" t="s">
        <v>270</v>
      </c>
      <c r="I56" s="70" t="s">
        <v>11</v>
      </c>
      <c r="J56" s="70" t="s">
        <v>14</v>
      </c>
      <c r="K56" s="70"/>
      <c r="L56" s="71">
        <v>1802</v>
      </c>
      <c r="M56" s="70"/>
      <c r="N56" s="71">
        <v>1395</v>
      </c>
      <c r="O56" s="72"/>
      <c r="P56" s="76" t="s">
        <v>1214</v>
      </c>
      <c r="Q56" s="72" t="s">
        <v>103</v>
      </c>
      <c r="R56" s="76" t="s">
        <v>1248</v>
      </c>
      <c r="S56" s="72" t="s">
        <v>103</v>
      </c>
      <c r="T56" s="63"/>
      <c r="U56" s="63"/>
    </row>
    <row r="57" spans="1:21" ht="16.5" x14ac:dyDescent="0.3">
      <c r="A57" s="69" t="s">
        <v>1555</v>
      </c>
      <c r="B57" s="66" t="s">
        <v>734</v>
      </c>
      <c r="C57" s="66" t="s">
        <v>218</v>
      </c>
      <c r="D57" s="66" t="s">
        <v>106</v>
      </c>
      <c r="E57" s="66" t="s">
        <v>269</v>
      </c>
      <c r="F57" s="66" t="s">
        <v>979</v>
      </c>
      <c r="G57" s="66" t="s">
        <v>247</v>
      </c>
      <c r="H57" s="66" t="s">
        <v>380</v>
      </c>
      <c r="I57" s="66" t="s">
        <v>203</v>
      </c>
      <c r="J57" s="66" t="s">
        <v>14</v>
      </c>
      <c r="K57" s="66"/>
      <c r="L57" s="67">
        <v>1861</v>
      </c>
      <c r="M57" s="66"/>
      <c r="N57" s="67">
        <v>1201</v>
      </c>
      <c r="O57" s="68"/>
      <c r="P57" s="75" t="s">
        <v>855</v>
      </c>
      <c r="Q57" s="68" t="s">
        <v>247</v>
      </c>
      <c r="R57" s="75" t="s">
        <v>856</v>
      </c>
      <c r="S57" s="68" t="s">
        <v>247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1430</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788</v>
      </c>
      <c r="C4" s="66" t="s">
        <v>75</v>
      </c>
      <c r="D4" s="66" t="s">
        <v>900</v>
      </c>
      <c r="E4" s="66" t="s">
        <v>74</v>
      </c>
      <c r="F4" s="66" t="s">
        <v>978</v>
      </c>
      <c r="G4" s="66" t="s">
        <v>181</v>
      </c>
      <c r="H4" s="66" t="s">
        <v>406</v>
      </c>
      <c r="I4" s="66" t="s">
        <v>299</v>
      </c>
      <c r="J4" s="66" t="s">
        <v>14</v>
      </c>
      <c r="K4" s="66"/>
      <c r="L4" s="67">
        <v>265</v>
      </c>
      <c r="M4" s="66"/>
      <c r="N4" s="67">
        <v>149</v>
      </c>
      <c r="O4" s="68"/>
      <c r="P4" s="75" t="s">
        <v>724</v>
      </c>
      <c r="Q4" s="68" t="s">
        <v>123</v>
      </c>
      <c r="R4" s="75" t="s">
        <v>862</v>
      </c>
      <c r="S4" s="68" t="s">
        <v>123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1011</v>
      </c>
      <c r="C6" s="70" t="s">
        <v>99</v>
      </c>
      <c r="D6" s="70" t="s">
        <v>555</v>
      </c>
      <c r="E6" s="70" t="s">
        <v>536</v>
      </c>
      <c r="F6" s="70" t="s">
        <v>1052</v>
      </c>
      <c r="G6" s="70" t="s">
        <v>141</v>
      </c>
      <c r="H6" s="70" t="s">
        <v>15</v>
      </c>
      <c r="I6" s="70" t="s">
        <v>15</v>
      </c>
      <c r="J6" s="70" t="s">
        <v>14</v>
      </c>
      <c r="K6" s="70"/>
      <c r="L6" s="71">
        <v>120</v>
      </c>
      <c r="M6" s="70"/>
      <c r="N6" s="71">
        <v>68</v>
      </c>
      <c r="O6" s="72"/>
      <c r="P6" s="76" t="s">
        <v>1031</v>
      </c>
      <c r="Q6" s="72" t="s">
        <v>141</v>
      </c>
      <c r="R6" s="76" t="s">
        <v>500</v>
      </c>
      <c r="S6" s="72" t="s">
        <v>141</v>
      </c>
      <c r="T6" s="63"/>
      <c r="U6" s="63"/>
    </row>
    <row r="7" spans="1:21" ht="16.5" x14ac:dyDescent="0.3">
      <c r="A7" s="69" t="s">
        <v>23</v>
      </c>
      <c r="B7" s="66" t="s">
        <v>1075</v>
      </c>
      <c r="C7" s="66" t="s">
        <v>44</v>
      </c>
      <c r="D7" s="66" t="s">
        <v>1089</v>
      </c>
      <c r="E7" s="66" t="s">
        <v>44</v>
      </c>
      <c r="F7" s="66" t="s">
        <v>70</v>
      </c>
      <c r="G7" s="66" t="s">
        <v>281</v>
      </c>
      <c r="H7" s="66" t="s">
        <v>447</v>
      </c>
      <c r="I7" s="66" t="s">
        <v>218</v>
      </c>
      <c r="J7" s="66" t="s">
        <v>14</v>
      </c>
      <c r="K7" s="66"/>
      <c r="L7" s="67">
        <v>145</v>
      </c>
      <c r="M7" s="66"/>
      <c r="N7" s="67">
        <v>81</v>
      </c>
      <c r="O7" s="68"/>
      <c r="P7" s="75" t="s">
        <v>1305</v>
      </c>
      <c r="Q7" s="68" t="s">
        <v>44</v>
      </c>
      <c r="R7" s="75" t="s">
        <v>31</v>
      </c>
      <c r="S7" s="68" t="s">
        <v>44</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958</v>
      </c>
      <c r="E9" s="70" t="s">
        <v>738</v>
      </c>
      <c r="F9" s="70" t="s">
        <v>15</v>
      </c>
      <c r="G9" s="70" t="s">
        <v>15</v>
      </c>
      <c r="H9" s="70" t="s">
        <v>15</v>
      </c>
      <c r="I9" s="70" t="s">
        <v>15</v>
      </c>
      <c r="J9" s="70" t="s">
        <v>14</v>
      </c>
      <c r="K9" s="70"/>
      <c r="L9" s="71">
        <v>25</v>
      </c>
      <c r="M9" s="70"/>
      <c r="N9" s="71">
        <v>5</v>
      </c>
      <c r="O9" s="72"/>
      <c r="P9" s="76" t="s">
        <v>320</v>
      </c>
      <c r="Q9" s="72" t="s">
        <v>168</v>
      </c>
      <c r="R9" s="76" t="s">
        <v>15</v>
      </c>
      <c r="S9" s="72" t="s">
        <v>15</v>
      </c>
      <c r="T9" s="63"/>
      <c r="U9" s="63"/>
    </row>
    <row r="10" spans="1:21" ht="16.5" x14ac:dyDescent="0.3">
      <c r="A10" s="69" t="s">
        <v>35</v>
      </c>
      <c r="B10" s="66" t="s">
        <v>759</v>
      </c>
      <c r="C10" s="66" t="s">
        <v>71</v>
      </c>
      <c r="D10" s="66" t="s">
        <v>105</v>
      </c>
      <c r="E10" s="66" t="s">
        <v>431</v>
      </c>
      <c r="F10" s="66" t="s">
        <v>847</v>
      </c>
      <c r="G10" s="66" t="s">
        <v>337</v>
      </c>
      <c r="H10" s="66" t="s">
        <v>15</v>
      </c>
      <c r="I10" s="66" t="s">
        <v>15</v>
      </c>
      <c r="J10" s="66" t="s">
        <v>14</v>
      </c>
      <c r="K10" s="66"/>
      <c r="L10" s="67">
        <v>58</v>
      </c>
      <c r="M10" s="66"/>
      <c r="N10" s="67">
        <v>23</v>
      </c>
      <c r="O10" s="68"/>
      <c r="P10" s="75" t="s">
        <v>1311</v>
      </c>
      <c r="Q10" s="68" t="s">
        <v>516</v>
      </c>
      <c r="R10" s="75" t="s">
        <v>1071</v>
      </c>
      <c r="S10" s="68" t="s">
        <v>516</v>
      </c>
      <c r="T10" s="63"/>
      <c r="U10" s="63"/>
    </row>
    <row r="11" spans="1:21" ht="16.5" x14ac:dyDescent="0.3">
      <c r="A11" s="69" t="s">
        <v>42</v>
      </c>
      <c r="B11" s="70" t="s">
        <v>819</v>
      </c>
      <c r="C11" s="70" t="s">
        <v>41</v>
      </c>
      <c r="D11" s="70" t="s">
        <v>170</v>
      </c>
      <c r="E11" s="70" t="s">
        <v>39</v>
      </c>
      <c r="F11" s="70" t="s">
        <v>626</v>
      </c>
      <c r="G11" s="70" t="s">
        <v>327</v>
      </c>
      <c r="H11" s="70" t="s">
        <v>15</v>
      </c>
      <c r="I11" s="70" t="s">
        <v>15</v>
      </c>
      <c r="J11" s="70" t="s">
        <v>14</v>
      </c>
      <c r="K11" s="70"/>
      <c r="L11" s="71">
        <v>77</v>
      </c>
      <c r="M11" s="70"/>
      <c r="N11" s="71">
        <v>39</v>
      </c>
      <c r="O11" s="72"/>
      <c r="P11" s="76" t="s">
        <v>1241</v>
      </c>
      <c r="Q11" s="72" t="s">
        <v>574</v>
      </c>
      <c r="R11" s="76" t="s">
        <v>1318</v>
      </c>
      <c r="S11" s="72" t="s">
        <v>574</v>
      </c>
      <c r="T11" s="63"/>
      <c r="U11" s="63"/>
    </row>
    <row r="12" spans="1:21" ht="16.5" x14ac:dyDescent="0.3">
      <c r="A12" s="69" t="s">
        <v>49</v>
      </c>
      <c r="B12" s="66" t="s">
        <v>582</v>
      </c>
      <c r="C12" s="66" t="s">
        <v>325</v>
      </c>
      <c r="D12" s="66" t="s">
        <v>1337</v>
      </c>
      <c r="E12" s="66" t="s">
        <v>325</v>
      </c>
      <c r="F12" s="66" t="s">
        <v>748</v>
      </c>
      <c r="G12" s="66" t="s">
        <v>508</v>
      </c>
      <c r="H12" s="66" t="s">
        <v>15</v>
      </c>
      <c r="I12" s="66" t="s">
        <v>15</v>
      </c>
      <c r="J12" s="66" t="s">
        <v>14</v>
      </c>
      <c r="K12" s="66"/>
      <c r="L12" s="67">
        <v>105</v>
      </c>
      <c r="M12" s="66"/>
      <c r="N12" s="67">
        <v>82</v>
      </c>
      <c r="O12" s="68"/>
      <c r="P12" s="75" t="s">
        <v>960</v>
      </c>
      <c r="Q12" s="68" t="s">
        <v>291</v>
      </c>
      <c r="R12" s="75" t="s">
        <v>515</v>
      </c>
      <c r="S12" s="68" t="s">
        <v>291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803</v>
      </c>
      <c r="C14" s="70" t="s">
        <v>144</v>
      </c>
      <c r="D14" s="70" t="s">
        <v>157</v>
      </c>
      <c r="E14" s="70" t="s">
        <v>134</v>
      </c>
      <c r="F14" s="70" t="s">
        <v>746</v>
      </c>
      <c r="G14" s="70" t="s">
        <v>431</v>
      </c>
      <c r="H14" s="70" t="s">
        <v>15</v>
      </c>
      <c r="I14" s="70" t="s">
        <v>15</v>
      </c>
      <c r="J14" s="70" t="s">
        <v>14</v>
      </c>
      <c r="K14" s="70"/>
      <c r="L14" s="71">
        <v>79</v>
      </c>
      <c r="M14" s="70"/>
      <c r="N14" s="71">
        <v>28</v>
      </c>
      <c r="O14" s="72"/>
      <c r="P14" s="76" t="s">
        <v>899</v>
      </c>
      <c r="Q14" s="72" t="s">
        <v>533</v>
      </c>
      <c r="R14" s="76" t="s">
        <v>47</v>
      </c>
      <c r="S14" s="72" t="s">
        <v>533</v>
      </c>
      <c r="T14" s="63"/>
      <c r="U14" s="63"/>
    </row>
    <row r="15" spans="1:21" ht="16.5" x14ac:dyDescent="0.3">
      <c r="A15" s="69" t="s">
        <v>55</v>
      </c>
      <c r="B15" s="66" t="s">
        <v>825</v>
      </c>
      <c r="C15" s="66" t="s">
        <v>327</v>
      </c>
      <c r="D15" s="66" t="s">
        <v>970</v>
      </c>
      <c r="E15" s="66" t="s">
        <v>133</v>
      </c>
      <c r="F15" s="66" t="s">
        <v>759</v>
      </c>
      <c r="G15" s="66" t="s">
        <v>163</v>
      </c>
      <c r="H15" s="66" t="s">
        <v>15</v>
      </c>
      <c r="I15" s="66" t="s">
        <v>15</v>
      </c>
      <c r="J15" s="66" t="s">
        <v>14</v>
      </c>
      <c r="K15" s="66"/>
      <c r="L15" s="67">
        <v>88</v>
      </c>
      <c r="M15" s="66"/>
      <c r="N15" s="67">
        <v>33</v>
      </c>
      <c r="O15" s="68"/>
      <c r="P15" s="75" t="s">
        <v>992</v>
      </c>
      <c r="Q15" s="68" t="s">
        <v>1078</v>
      </c>
      <c r="R15" s="75" t="s">
        <v>626</v>
      </c>
      <c r="S15" s="68" t="s">
        <v>1078</v>
      </c>
      <c r="T15" s="63"/>
      <c r="U15" s="63"/>
    </row>
    <row r="16" spans="1:21" ht="16.5" x14ac:dyDescent="0.3">
      <c r="A16" s="69" t="s">
        <v>56</v>
      </c>
      <c r="B16" s="70" t="s">
        <v>585</v>
      </c>
      <c r="C16" s="70" t="s">
        <v>161</v>
      </c>
      <c r="D16" s="70" t="s">
        <v>540</v>
      </c>
      <c r="E16" s="70" t="s">
        <v>143</v>
      </c>
      <c r="F16" s="70" t="s">
        <v>839</v>
      </c>
      <c r="G16" s="70" t="s">
        <v>506</v>
      </c>
      <c r="H16" s="70" t="s">
        <v>15</v>
      </c>
      <c r="I16" s="70" t="s">
        <v>15</v>
      </c>
      <c r="J16" s="70" t="s">
        <v>14</v>
      </c>
      <c r="K16" s="70"/>
      <c r="L16" s="71">
        <v>95</v>
      </c>
      <c r="M16" s="70"/>
      <c r="N16" s="71">
        <v>84</v>
      </c>
      <c r="O16" s="72"/>
      <c r="P16" s="76" t="s">
        <v>750</v>
      </c>
      <c r="Q16" s="72" t="s">
        <v>39</v>
      </c>
      <c r="R16" s="76" t="s">
        <v>976</v>
      </c>
      <c r="S16" s="72" t="s">
        <v>39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10</v>
      </c>
      <c r="M18" s="66"/>
      <c r="N18" s="67">
        <v>21</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21</v>
      </c>
      <c r="M19" s="70"/>
      <c r="N19" s="71">
        <v>12</v>
      </c>
      <c r="O19" s="72"/>
      <c r="P19" s="76" t="s">
        <v>167</v>
      </c>
      <c r="Q19" s="72" t="s">
        <v>1381</v>
      </c>
      <c r="R19" s="76" t="s">
        <v>1015</v>
      </c>
      <c r="S19" s="72" t="s">
        <v>1381</v>
      </c>
      <c r="T19" s="63"/>
      <c r="U19" s="63"/>
    </row>
    <row r="20" spans="1:21" ht="16.5" x14ac:dyDescent="0.3">
      <c r="A20" s="69" t="s">
        <v>65</v>
      </c>
      <c r="B20" s="66" t="s">
        <v>210</v>
      </c>
      <c r="C20" s="66" t="s">
        <v>89</v>
      </c>
      <c r="D20" s="66" t="s">
        <v>15</v>
      </c>
      <c r="E20" s="66" t="s">
        <v>15</v>
      </c>
      <c r="F20" s="66" t="s">
        <v>939</v>
      </c>
      <c r="G20" s="66" t="s">
        <v>176</v>
      </c>
      <c r="H20" s="66" t="s">
        <v>15</v>
      </c>
      <c r="I20" s="66" t="s">
        <v>15</v>
      </c>
      <c r="J20" s="66" t="s">
        <v>14</v>
      </c>
      <c r="K20" s="66"/>
      <c r="L20" s="67">
        <v>40</v>
      </c>
      <c r="M20" s="66"/>
      <c r="N20" s="67">
        <v>17</v>
      </c>
      <c r="O20" s="68"/>
      <c r="P20" s="75" t="s">
        <v>245</v>
      </c>
      <c r="Q20" s="68" t="s">
        <v>174</v>
      </c>
      <c r="R20" s="75" t="s">
        <v>691</v>
      </c>
      <c r="S20" s="68" t="s">
        <v>174</v>
      </c>
      <c r="T20" s="63"/>
      <c r="U20" s="63"/>
    </row>
    <row r="21" spans="1:21" ht="16.5" x14ac:dyDescent="0.3">
      <c r="A21" s="69" t="s">
        <v>72</v>
      </c>
      <c r="B21" s="70" t="s">
        <v>66</v>
      </c>
      <c r="C21" s="70" t="s">
        <v>126</v>
      </c>
      <c r="D21" s="70" t="s">
        <v>815</v>
      </c>
      <c r="E21" s="70" t="s">
        <v>243</v>
      </c>
      <c r="F21" s="70" t="s">
        <v>1073</v>
      </c>
      <c r="G21" s="70" t="s">
        <v>18</v>
      </c>
      <c r="H21" s="70" t="s">
        <v>1228</v>
      </c>
      <c r="I21" s="70" t="s">
        <v>216</v>
      </c>
      <c r="J21" s="70" t="s">
        <v>14</v>
      </c>
      <c r="K21" s="70"/>
      <c r="L21" s="71">
        <v>191</v>
      </c>
      <c r="M21" s="70"/>
      <c r="N21" s="71">
        <v>96</v>
      </c>
      <c r="O21" s="72"/>
      <c r="P21" s="76" t="s">
        <v>720</v>
      </c>
      <c r="Q21" s="72" t="s">
        <v>230</v>
      </c>
      <c r="R21" s="76" t="s">
        <v>1317</v>
      </c>
      <c r="S21" s="72" t="s">
        <v>230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707</v>
      </c>
      <c r="G23" s="66" t="s">
        <v>860</v>
      </c>
      <c r="H23" s="66" t="s">
        <v>15</v>
      </c>
      <c r="I23" s="66" t="s">
        <v>15</v>
      </c>
      <c r="J23" s="66" t="s">
        <v>14</v>
      </c>
      <c r="K23" s="66"/>
      <c r="L23" s="67">
        <v>26</v>
      </c>
      <c r="M23" s="66"/>
      <c r="N23" s="67">
        <v>10</v>
      </c>
      <c r="O23" s="68"/>
      <c r="P23" s="75" t="s">
        <v>722</v>
      </c>
      <c r="Q23" s="68" t="s">
        <v>617</v>
      </c>
      <c r="R23" s="75" t="s">
        <v>603</v>
      </c>
      <c r="S23" s="68" t="s">
        <v>617</v>
      </c>
      <c r="T23" s="63"/>
      <c r="U23" s="63"/>
    </row>
    <row r="24" spans="1:21" ht="16.5" x14ac:dyDescent="0.3">
      <c r="A24" s="69" t="s">
        <v>82</v>
      </c>
      <c r="B24" s="70" t="s">
        <v>964</v>
      </c>
      <c r="C24" s="70" t="s">
        <v>181</v>
      </c>
      <c r="D24" s="70" t="s">
        <v>122</v>
      </c>
      <c r="E24" s="70" t="s">
        <v>77</v>
      </c>
      <c r="F24" s="70" t="s">
        <v>21</v>
      </c>
      <c r="G24" s="70" t="s">
        <v>138</v>
      </c>
      <c r="H24" s="70" t="s">
        <v>374</v>
      </c>
      <c r="I24" s="70" t="s">
        <v>211</v>
      </c>
      <c r="J24" s="70" t="s">
        <v>14</v>
      </c>
      <c r="K24" s="70"/>
      <c r="L24" s="71">
        <v>233</v>
      </c>
      <c r="M24" s="70"/>
      <c r="N24" s="71">
        <v>135</v>
      </c>
      <c r="O24" s="72"/>
      <c r="P24" s="76" t="s">
        <v>1015</v>
      </c>
      <c r="Q24" s="72" t="s">
        <v>103</v>
      </c>
      <c r="R24" s="76" t="s">
        <v>167</v>
      </c>
      <c r="S24" s="72" t="s">
        <v>103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106</v>
      </c>
      <c r="E26" s="66" t="s">
        <v>892</v>
      </c>
      <c r="F26" s="66" t="s">
        <v>112</v>
      </c>
      <c r="G26" s="66" t="s">
        <v>835</v>
      </c>
      <c r="H26" s="66" t="s">
        <v>15</v>
      </c>
      <c r="I26" s="66" t="s">
        <v>15</v>
      </c>
      <c r="J26" s="66" t="s">
        <v>14</v>
      </c>
      <c r="K26" s="66"/>
      <c r="L26" s="67">
        <v>38</v>
      </c>
      <c r="M26" s="66"/>
      <c r="N26" s="67">
        <v>22</v>
      </c>
      <c r="O26" s="68"/>
      <c r="P26" s="75" t="s">
        <v>715</v>
      </c>
      <c r="Q26" s="68" t="s">
        <v>835</v>
      </c>
      <c r="R26" s="75" t="s">
        <v>112</v>
      </c>
      <c r="S26" s="68" t="s">
        <v>835</v>
      </c>
      <c r="T26" s="63"/>
      <c r="U26" s="63"/>
    </row>
    <row r="27" spans="1:21" ht="16.5" x14ac:dyDescent="0.3">
      <c r="A27" s="69" t="s">
        <v>93</v>
      </c>
      <c r="B27" s="70" t="s">
        <v>1171</v>
      </c>
      <c r="C27" s="70" t="s">
        <v>231</v>
      </c>
      <c r="D27" s="70" t="s">
        <v>784</v>
      </c>
      <c r="E27" s="70" t="s">
        <v>572</v>
      </c>
      <c r="F27" s="70" t="s">
        <v>21</v>
      </c>
      <c r="G27" s="70" t="s">
        <v>48</v>
      </c>
      <c r="H27" s="70" t="s">
        <v>15</v>
      </c>
      <c r="I27" s="70" t="s">
        <v>15</v>
      </c>
      <c r="J27" s="70" t="s">
        <v>14</v>
      </c>
      <c r="K27" s="70"/>
      <c r="L27" s="71">
        <v>109</v>
      </c>
      <c r="M27" s="70"/>
      <c r="N27" s="71">
        <v>55</v>
      </c>
      <c r="O27" s="72"/>
      <c r="P27" s="76" t="s">
        <v>559</v>
      </c>
      <c r="Q27" s="72" t="s">
        <v>508</v>
      </c>
      <c r="R27" s="76" t="s">
        <v>753</v>
      </c>
      <c r="S27" s="72" t="s">
        <v>508</v>
      </c>
      <c r="T27" s="63"/>
      <c r="U27" s="63"/>
    </row>
    <row r="28" spans="1:21" ht="16.5" x14ac:dyDescent="0.3">
      <c r="A28" s="69" t="s">
        <v>100</v>
      </c>
      <c r="B28" s="66" t="s">
        <v>563</v>
      </c>
      <c r="C28" s="66" t="s">
        <v>241</v>
      </c>
      <c r="D28" s="66" t="s">
        <v>977</v>
      </c>
      <c r="E28" s="66" t="s">
        <v>231</v>
      </c>
      <c r="F28" s="66" t="s">
        <v>1367</v>
      </c>
      <c r="G28" s="66" t="s">
        <v>48</v>
      </c>
      <c r="H28" s="66" t="s">
        <v>421</v>
      </c>
      <c r="I28" s="66" t="s">
        <v>158</v>
      </c>
      <c r="J28" s="66" t="s">
        <v>14</v>
      </c>
      <c r="K28" s="66"/>
      <c r="L28" s="67">
        <v>118</v>
      </c>
      <c r="M28" s="66"/>
      <c r="N28" s="67">
        <v>72</v>
      </c>
      <c r="O28" s="68"/>
      <c r="P28" s="75" t="s">
        <v>685</v>
      </c>
      <c r="Q28" s="68" t="s">
        <v>48</v>
      </c>
      <c r="R28" s="75" t="s">
        <v>903</v>
      </c>
      <c r="S28" s="68" t="s">
        <v>48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152</v>
      </c>
      <c r="C30" s="70" t="s">
        <v>181</v>
      </c>
      <c r="D30" s="70" t="s">
        <v>782</v>
      </c>
      <c r="E30" s="70" t="s">
        <v>153</v>
      </c>
      <c r="F30" s="70" t="s">
        <v>180</v>
      </c>
      <c r="G30" s="70" t="s">
        <v>27</v>
      </c>
      <c r="H30" s="70" t="s">
        <v>356</v>
      </c>
      <c r="I30" s="70" t="s">
        <v>211</v>
      </c>
      <c r="J30" s="70" t="s">
        <v>14</v>
      </c>
      <c r="K30" s="70"/>
      <c r="L30" s="71">
        <v>243</v>
      </c>
      <c r="M30" s="70"/>
      <c r="N30" s="71">
        <v>143</v>
      </c>
      <c r="O30" s="72"/>
      <c r="P30" s="76" t="s">
        <v>895</v>
      </c>
      <c r="Q30" s="72" t="s">
        <v>103</v>
      </c>
      <c r="R30" s="76" t="s">
        <v>965</v>
      </c>
      <c r="S30" s="72" t="s">
        <v>103</v>
      </c>
      <c r="T30" s="63"/>
      <c r="U30" s="63"/>
    </row>
    <row r="31" spans="1:21" ht="16.5" x14ac:dyDescent="0.3">
      <c r="A31" s="69" t="s">
        <v>110</v>
      </c>
      <c r="B31" s="66" t="s">
        <v>15</v>
      </c>
      <c r="C31" s="66" t="s">
        <v>15</v>
      </c>
      <c r="D31" s="66" t="s">
        <v>15</v>
      </c>
      <c r="E31" s="66" t="s">
        <v>15</v>
      </c>
      <c r="F31" s="66" t="s">
        <v>768</v>
      </c>
      <c r="G31" s="66" t="s">
        <v>859</v>
      </c>
      <c r="H31" s="66" t="s">
        <v>15</v>
      </c>
      <c r="I31" s="66" t="s">
        <v>15</v>
      </c>
      <c r="J31" s="66" t="s">
        <v>14</v>
      </c>
      <c r="K31" s="66"/>
      <c r="L31" s="67">
        <v>22</v>
      </c>
      <c r="M31" s="66"/>
      <c r="N31" s="67">
        <v>6</v>
      </c>
      <c r="O31" s="68"/>
      <c r="P31" s="75" t="s">
        <v>15</v>
      </c>
      <c r="Q31" s="68" t="s">
        <v>15</v>
      </c>
      <c r="R31" s="75" t="s">
        <v>802</v>
      </c>
      <c r="S31" s="68" t="s">
        <v>1120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162</v>
      </c>
      <c r="E33" s="70" t="s">
        <v>891</v>
      </c>
      <c r="F33" s="70" t="s">
        <v>747</v>
      </c>
      <c r="G33" s="70" t="s">
        <v>529</v>
      </c>
      <c r="H33" s="70" t="s">
        <v>15</v>
      </c>
      <c r="I33" s="70" t="s">
        <v>15</v>
      </c>
      <c r="J33" s="70" t="s">
        <v>14</v>
      </c>
      <c r="K33" s="70"/>
      <c r="L33" s="71">
        <v>35</v>
      </c>
      <c r="M33" s="70"/>
      <c r="N33" s="71">
        <v>17</v>
      </c>
      <c r="O33" s="72"/>
      <c r="P33" s="76" t="s">
        <v>612</v>
      </c>
      <c r="Q33" s="72" t="s">
        <v>828</v>
      </c>
      <c r="R33" s="76" t="s">
        <v>1220</v>
      </c>
      <c r="S33" s="72" t="s">
        <v>828</v>
      </c>
      <c r="T33" s="63"/>
      <c r="U33" s="63"/>
    </row>
    <row r="34" spans="1:21" ht="16.5" x14ac:dyDescent="0.3">
      <c r="A34" s="69" t="s">
        <v>121</v>
      </c>
      <c r="B34" s="66" t="s">
        <v>160</v>
      </c>
      <c r="C34" s="66" t="s">
        <v>99</v>
      </c>
      <c r="D34" s="66" t="s">
        <v>548</v>
      </c>
      <c r="E34" s="66" t="s">
        <v>243</v>
      </c>
      <c r="F34" s="66" t="s">
        <v>1319</v>
      </c>
      <c r="G34" s="66" t="s">
        <v>129</v>
      </c>
      <c r="H34" s="66" t="s">
        <v>15</v>
      </c>
      <c r="I34" s="66" t="s">
        <v>15</v>
      </c>
      <c r="J34" s="66" t="s">
        <v>14</v>
      </c>
      <c r="K34" s="66"/>
      <c r="L34" s="67">
        <v>143</v>
      </c>
      <c r="M34" s="66"/>
      <c r="N34" s="67">
        <v>82</v>
      </c>
      <c r="O34" s="68"/>
      <c r="P34" s="75" t="s">
        <v>625</v>
      </c>
      <c r="Q34" s="68" t="s">
        <v>231</v>
      </c>
      <c r="R34" s="75" t="s">
        <v>730</v>
      </c>
      <c r="S34" s="68" t="s">
        <v>231</v>
      </c>
      <c r="T34" s="63"/>
      <c r="U34" s="63"/>
    </row>
    <row r="35" spans="1:21" ht="16.5" x14ac:dyDescent="0.3">
      <c r="A35" s="69" t="s">
        <v>127</v>
      </c>
      <c r="B35" s="70" t="s">
        <v>585</v>
      </c>
      <c r="C35" s="70" t="s">
        <v>163</v>
      </c>
      <c r="D35" s="70" t="s">
        <v>852</v>
      </c>
      <c r="E35" s="70" t="s">
        <v>519</v>
      </c>
      <c r="F35" s="70" t="s">
        <v>611</v>
      </c>
      <c r="G35" s="70" t="s">
        <v>37</v>
      </c>
      <c r="H35" s="70" t="s">
        <v>15</v>
      </c>
      <c r="I35" s="70" t="s">
        <v>15</v>
      </c>
      <c r="J35" s="70" t="s">
        <v>14</v>
      </c>
      <c r="K35" s="70"/>
      <c r="L35" s="71">
        <v>87</v>
      </c>
      <c r="M35" s="70"/>
      <c r="N35" s="71">
        <v>50</v>
      </c>
      <c r="O35" s="72"/>
      <c r="P35" s="76" t="s">
        <v>710</v>
      </c>
      <c r="Q35" s="72" t="s">
        <v>118</v>
      </c>
      <c r="R35" s="76" t="s">
        <v>811</v>
      </c>
      <c r="S35" s="72" t="s">
        <v>118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334</v>
      </c>
      <c r="C37" s="66" t="s">
        <v>477</v>
      </c>
      <c r="D37" s="66" t="s">
        <v>1281</v>
      </c>
      <c r="E37" s="66" t="s">
        <v>191</v>
      </c>
      <c r="F37" s="66" t="s">
        <v>547</v>
      </c>
      <c r="G37" s="66" t="s">
        <v>371</v>
      </c>
      <c r="H37" s="66" t="s">
        <v>734</v>
      </c>
      <c r="I37" s="66" t="s">
        <v>183</v>
      </c>
      <c r="J37" s="66" t="s">
        <v>14</v>
      </c>
      <c r="K37" s="66"/>
      <c r="L37" s="67">
        <v>43755</v>
      </c>
      <c r="M37" s="66"/>
      <c r="N37" s="67">
        <v>30389</v>
      </c>
      <c r="O37" s="68"/>
      <c r="P37" s="75" t="s">
        <v>1083</v>
      </c>
      <c r="Q37" s="68" t="s">
        <v>370</v>
      </c>
      <c r="R37" s="75" t="s">
        <v>593</v>
      </c>
      <c r="S37" s="68" t="s">
        <v>370</v>
      </c>
      <c r="T37" s="63"/>
      <c r="U37" s="63"/>
    </row>
    <row r="38" spans="1:21" ht="16.5" x14ac:dyDescent="0.3">
      <c r="A38" s="69" t="s">
        <v>1536</v>
      </c>
      <c r="B38" s="70" t="s">
        <v>450</v>
      </c>
      <c r="C38" s="70" t="s">
        <v>376</v>
      </c>
      <c r="D38" s="70" t="s">
        <v>653</v>
      </c>
      <c r="E38" s="70" t="s">
        <v>218</v>
      </c>
      <c r="F38" s="70" t="s">
        <v>629</v>
      </c>
      <c r="G38" s="70" t="s">
        <v>9</v>
      </c>
      <c r="H38" s="70" t="s">
        <v>601</v>
      </c>
      <c r="I38" s="70" t="s">
        <v>218</v>
      </c>
      <c r="J38" s="70" t="s">
        <v>14</v>
      </c>
      <c r="K38" s="70"/>
      <c r="L38" s="71">
        <v>5333</v>
      </c>
      <c r="M38" s="70"/>
      <c r="N38" s="71">
        <v>5617</v>
      </c>
      <c r="O38" s="72"/>
      <c r="P38" s="76" t="s">
        <v>747</v>
      </c>
      <c r="Q38" s="72" t="s">
        <v>235</v>
      </c>
      <c r="R38" s="76" t="s">
        <v>286</v>
      </c>
      <c r="S38" s="72" t="s">
        <v>235</v>
      </c>
      <c r="T38" s="63"/>
      <c r="U38" s="63"/>
    </row>
    <row r="39" spans="1:21" ht="16.5" x14ac:dyDescent="0.3">
      <c r="A39" s="69" t="s">
        <v>1537</v>
      </c>
      <c r="B39" s="66" t="s">
        <v>321</v>
      </c>
      <c r="C39" s="66" t="s">
        <v>226</v>
      </c>
      <c r="D39" s="66" t="s">
        <v>788</v>
      </c>
      <c r="E39" s="66" t="s">
        <v>220</v>
      </c>
      <c r="F39" s="66" t="s">
        <v>798</v>
      </c>
      <c r="G39" s="66" t="s">
        <v>218</v>
      </c>
      <c r="H39" s="66" t="s">
        <v>294</v>
      </c>
      <c r="I39" s="66" t="s">
        <v>216</v>
      </c>
      <c r="J39" s="66" t="s">
        <v>14</v>
      </c>
      <c r="K39" s="66"/>
      <c r="L39" s="67">
        <v>1840</v>
      </c>
      <c r="M39" s="66"/>
      <c r="N39" s="67">
        <v>1478</v>
      </c>
      <c r="O39" s="68"/>
      <c r="P39" s="75" t="s">
        <v>1218</v>
      </c>
      <c r="Q39" s="68" t="s">
        <v>259</v>
      </c>
      <c r="R39" s="75" t="s">
        <v>204</v>
      </c>
      <c r="S39" s="68" t="s">
        <v>259</v>
      </c>
      <c r="T39" s="63"/>
      <c r="U39" s="63"/>
    </row>
    <row r="40" spans="1:21" ht="16.5" x14ac:dyDescent="0.3">
      <c r="A40" s="69" t="s">
        <v>1538</v>
      </c>
      <c r="B40" s="70" t="s">
        <v>274</v>
      </c>
      <c r="C40" s="70" t="s">
        <v>366</v>
      </c>
      <c r="D40" s="70" t="s">
        <v>210</v>
      </c>
      <c r="E40" s="70" t="s">
        <v>362</v>
      </c>
      <c r="F40" s="70" t="s">
        <v>748</v>
      </c>
      <c r="G40" s="70" t="s">
        <v>211</v>
      </c>
      <c r="H40" s="70" t="s">
        <v>280</v>
      </c>
      <c r="I40" s="70" t="s">
        <v>199</v>
      </c>
      <c r="J40" s="70" t="s">
        <v>14</v>
      </c>
      <c r="K40" s="70"/>
      <c r="L40" s="71">
        <v>1925</v>
      </c>
      <c r="M40" s="70"/>
      <c r="N40" s="71">
        <v>1571</v>
      </c>
      <c r="O40" s="72"/>
      <c r="P40" s="76" t="s">
        <v>8</v>
      </c>
      <c r="Q40" s="72" t="s">
        <v>216</v>
      </c>
      <c r="R40" s="76" t="s">
        <v>393</v>
      </c>
      <c r="S40" s="72" t="s">
        <v>216</v>
      </c>
      <c r="T40" s="63"/>
      <c r="U40" s="63"/>
    </row>
    <row r="41" spans="1:21" ht="16.5" x14ac:dyDescent="0.3">
      <c r="A41" s="69" t="s">
        <v>1539</v>
      </c>
      <c r="B41" s="66" t="s">
        <v>338</v>
      </c>
      <c r="C41" s="66" t="s">
        <v>247</v>
      </c>
      <c r="D41" s="66" t="s">
        <v>916</v>
      </c>
      <c r="E41" s="66" t="s">
        <v>126</v>
      </c>
      <c r="F41" s="66" t="s">
        <v>856</v>
      </c>
      <c r="G41" s="66" t="s">
        <v>22</v>
      </c>
      <c r="H41" s="66" t="s">
        <v>1179</v>
      </c>
      <c r="I41" s="66" t="s">
        <v>188</v>
      </c>
      <c r="J41" s="66" t="s">
        <v>14</v>
      </c>
      <c r="K41" s="66"/>
      <c r="L41" s="67">
        <v>1753</v>
      </c>
      <c r="M41" s="66"/>
      <c r="N41" s="67">
        <v>1167</v>
      </c>
      <c r="O41" s="68"/>
      <c r="P41" s="75" t="s">
        <v>921</v>
      </c>
      <c r="Q41" s="68" t="s">
        <v>97</v>
      </c>
      <c r="R41" s="75" t="s">
        <v>944</v>
      </c>
      <c r="S41" s="68" t="s">
        <v>97</v>
      </c>
      <c r="T41" s="63"/>
      <c r="U41" s="63"/>
    </row>
    <row r="42" spans="1:21" ht="16.5" x14ac:dyDescent="0.3">
      <c r="A42" s="69" t="s">
        <v>1540</v>
      </c>
      <c r="B42" s="70" t="s">
        <v>414</v>
      </c>
      <c r="C42" s="70" t="s">
        <v>217</v>
      </c>
      <c r="D42" s="70" t="s">
        <v>132</v>
      </c>
      <c r="E42" s="70" t="s">
        <v>208</v>
      </c>
      <c r="F42" s="70" t="s">
        <v>675</v>
      </c>
      <c r="G42" s="70" t="s">
        <v>13</v>
      </c>
      <c r="H42" s="70" t="s">
        <v>313</v>
      </c>
      <c r="I42" s="70" t="s">
        <v>214</v>
      </c>
      <c r="J42" s="70" t="s">
        <v>14</v>
      </c>
      <c r="K42" s="70"/>
      <c r="L42" s="71">
        <v>1971</v>
      </c>
      <c r="M42" s="70"/>
      <c r="N42" s="71">
        <v>967</v>
      </c>
      <c r="O42" s="72"/>
      <c r="P42" s="76" t="s">
        <v>1083</v>
      </c>
      <c r="Q42" s="72" t="s">
        <v>85</v>
      </c>
      <c r="R42" s="76" t="s">
        <v>593</v>
      </c>
      <c r="S42" s="72" t="s">
        <v>85</v>
      </c>
      <c r="T42" s="63"/>
      <c r="U42" s="63"/>
    </row>
    <row r="43" spans="1:21" ht="16.5" x14ac:dyDescent="0.3">
      <c r="A43" s="69" t="s">
        <v>1541</v>
      </c>
      <c r="B43" s="66" t="s">
        <v>293</v>
      </c>
      <c r="C43" s="66" t="s">
        <v>376</v>
      </c>
      <c r="D43" s="66" t="s">
        <v>541</v>
      </c>
      <c r="E43" s="66" t="s">
        <v>214</v>
      </c>
      <c r="F43" s="66" t="s">
        <v>927</v>
      </c>
      <c r="G43" s="66" t="s">
        <v>208</v>
      </c>
      <c r="H43" s="66" t="s">
        <v>363</v>
      </c>
      <c r="I43" s="66" t="s">
        <v>386</v>
      </c>
      <c r="J43" s="66" t="s">
        <v>14</v>
      </c>
      <c r="K43" s="66"/>
      <c r="L43" s="67">
        <v>1668</v>
      </c>
      <c r="M43" s="66"/>
      <c r="N43" s="67">
        <v>933</v>
      </c>
      <c r="O43" s="68"/>
      <c r="P43" s="75" t="s">
        <v>690</v>
      </c>
      <c r="Q43" s="68" t="s">
        <v>206</v>
      </c>
      <c r="R43" s="75" t="s">
        <v>354</v>
      </c>
      <c r="S43" s="68" t="s">
        <v>206</v>
      </c>
      <c r="T43" s="63"/>
      <c r="U43" s="63"/>
    </row>
    <row r="44" spans="1:21" ht="16.5" x14ac:dyDescent="0.3">
      <c r="A44" s="69" t="s">
        <v>1542</v>
      </c>
      <c r="B44" s="70" t="s">
        <v>777</v>
      </c>
      <c r="C44" s="70" t="s">
        <v>195</v>
      </c>
      <c r="D44" s="70" t="s">
        <v>200</v>
      </c>
      <c r="E44" s="70" t="s">
        <v>220</v>
      </c>
      <c r="F44" s="70" t="s">
        <v>1098</v>
      </c>
      <c r="G44" s="70" t="s">
        <v>107</v>
      </c>
      <c r="H44" s="70" t="s">
        <v>490</v>
      </c>
      <c r="I44" s="70" t="s">
        <v>220</v>
      </c>
      <c r="J44" s="70" t="s">
        <v>14</v>
      </c>
      <c r="K44" s="70"/>
      <c r="L44" s="71">
        <v>1635</v>
      </c>
      <c r="M44" s="70"/>
      <c r="N44" s="71">
        <v>1013</v>
      </c>
      <c r="O44" s="72"/>
      <c r="P44" s="76" t="s">
        <v>606</v>
      </c>
      <c r="Q44" s="72" t="s">
        <v>235</v>
      </c>
      <c r="R44" s="76" t="s">
        <v>407</v>
      </c>
      <c r="S44" s="72" t="s">
        <v>235</v>
      </c>
      <c r="T44" s="63"/>
      <c r="U44" s="63"/>
    </row>
    <row r="45" spans="1:21" ht="16.5" x14ac:dyDescent="0.3">
      <c r="A45" s="69" t="s">
        <v>1543</v>
      </c>
      <c r="B45" s="66" t="s">
        <v>339</v>
      </c>
      <c r="C45" s="66" t="s">
        <v>203</v>
      </c>
      <c r="D45" s="66" t="s">
        <v>794</v>
      </c>
      <c r="E45" s="66" t="s">
        <v>318</v>
      </c>
      <c r="F45" s="66" t="s">
        <v>748</v>
      </c>
      <c r="G45" s="66" t="s">
        <v>218</v>
      </c>
      <c r="H45" s="66" t="s">
        <v>190</v>
      </c>
      <c r="I45" s="66" t="s">
        <v>376</v>
      </c>
      <c r="J45" s="66" t="s">
        <v>14</v>
      </c>
      <c r="K45" s="66"/>
      <c r="L45" s="67">
        <v>1178</v>
      </c>
      <c r="M45" s="66"/>
      <c r="N45" s="67">
        <v>723</v>
      </c>
      <c r="O45" s="68"/>
      <c r="P45" s="75" t="s">
        <v>1092</v>
      </c>
      <c r="Q45" s="68" t="s">
        <v>188</v>
      </c>
      <c r="R45" s="75" t="s">
        <v>539</v>
      </c>
      <c r="S45" s="68" t="s">
        <v>188</v>
      </c>
      <c r="T45" s="63"/>
      <c r="U45" s="63"/>
    </row>
    <row r="46" spans="1:21" ht="16.5" x14ac:dyDescent="0.3">
      <c r="A46" s="69" t="s">
        <v>1544</v>
      </c>
      <c r="B46" s="70" t="s">
        <v>306</v>
      </c>
      <c r="C46" s="70" t="s">
        <v>201</v>
      </c>
      <c r="D46" s="70" t="s">
        <v>575</v>
      </c>
      <c r="E46" s="70" t="s">
        <v>195</v>
      </c>
      <c r="F46" s="70" t="s">
        <v>729</v>
      </c>
      <c r="G46" s="70" t="s">
        <v>220</v>
      </c>
      <c r="H46" s="70" t="s">
        <v>595</v>
      </c>
      <c r="I46" s="70" t="s">
        <v>216</v>
      </c>
      <c r="J46" s="70" t="s">
        <v>14</v>
      </c>
      <c r="K46" s="70"/>
      <c r="L46" s="71">
        <v>6554</v>
      </c>
      <c r="M46" s="70"/>
      <c r="N46" s="71">
        <v>5031</v>
      </c>
      <c r="O46" s="72"/>
      <c r="P46" s="76" t="s">
        <v>882</v>
      </c>
      <c r="Q46" s="72" t="s">
        <v>217</v>
      </c>
      <c r="R46" s="76" t="s">
        <v>1004</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306</v>
      </c>
      <c r="M47" s="66"/>
      <c r="N47" s="67">
        <v>190</v>
      </c>
      <c r="O47" s="68"/>
      <c r="P47" s="75" t="s">
        <v>15</v>
      </c>
      <c r="Q47" s="68" t="s">
        <v>15</v>
      </c>
      <c r="R47" s="75" t="s">
        <v>15</v>
      </c>
      <c r="S47" s="68" t="s">
        <v>15</v>
      </c>
      <c r="T47" s="63"/>
      <c r="U47" s="63"/>
    </row>
    <row r="48" spans="1:21" ht="16.5" x14ac:dyDescent="0.3">
      <c r="A48" s="69" t="s">
        <v>1546</v>
      </c>
      <c r="B48" s="70" t="s">
        <v>322</v>
      </c>
      <c r="C48" s="70" t="s">
        <v>199</v>
      </c>
      <c r="D48" s="70" t="s">
        <v>589</v>
      </c>
      <c r="E48" s="70" t="s">
        <v>195</v>
      </c>
      <c r="F48" s="70" t="s">
        <v>562</v>
      </c>
      <c r="G48" s="70" t="s">
        <v>188</v>
      </c>
      <c r="H48" s="70" t="s">
        <v>801</v>
      </c>
      <c r="I48" s="70" t="s">
        <v>362</v>
      </c>
      <c r="J48" s="70" t="s">
        <v>14</v>
      </c>
      <c r="K48" s="70"/>
      <c r="L48" s="71">
        <v>7267</v>
      </c>
      <c r="M48" s="70"/>
      <c r="N48" s="71">
        <v>4522</v>
      </c>
      <c r="O48" s="72"/>
      <c r="P48" s="76" t="s">
        <v>630</v>
      </c>
      <c r="Q48" s="72" t="s">
        <v>214</v>
      </c>
      <c r="R48" s="76" t="s">
        <v>1315</v>
      </c>
      <c r="S48" s="72" t="s">
        <v>214</v>
      </c>
      <c r="T48" s="63"/>
      <c r="U48" s="63"/>
    </row>
    <row r="49" spans="1:21" ht="16.5" x14ac:dyDescent="0.3">
      <c r="A49" s="69" t="s">
        <v>1547</v>
      </c>
      <c r="B49" s="66" t="s">
        <v>317</v>
      </c>
      <c r="C49" s="66" t="s">
        <v>386</v>
      </c>
      <c r="D49" s="66" t="s">
        <v>558</v>
      </c>
      <c r="E49" s="66" t="s">
        <v>153</v>
      </c>
      <c r="F49" s="66" t="s">
        <v>700</v>
      </c>
      <c r="G49" s="66" t="s">
        <v>29</v>
      </c>
      <c r="H49" s="66" t="s">
        <v>1179</v>
      </c>
      <c r="I49" s="66" t="s">
        <v>318</v>
      </c>
      <c r="J49" s="66" t="s">
        <v>14</v>
      </c>
      <c r="K49" s="66"/>
      <c r="L49" s="67">
        <v>1732</v>
      </c>
      <c r="M49" s="66"/>
      <c r="N49" s="67">
        <v>1004</v>
      </c>
      <c r="O49" s="68"/>
      <c r="P49" s="75" t="s">
        <v>534</v>
      </c>
      <c r="Q49" s="68" t="s">
        <v>181</v>
      </c>
      <c r="R49" s="75" t="s">
        <v>1278</v>
      </c>
      <c r="S49" s="68" t="s">
        <v>181</v>
      </c>
      <c r="T49" s="63"/>
      <c r="U49" s="63"/>
    </row>
    <row r="50" spans="1:21" ht="16.5" x14ac:dyDescent="0.3">
      <c r="A50" s="69" t="s">
        <v>1548</v>
      </c>
      <c r="B50" s="70" t="s">
        <v>284</v>
      </c>
      <c r="C50" s="70" t="s">
        <v>107</v>
      </c>
      <c r="D50" s="70" t="s">
        <v>233</v>
      </c>
      <c r="E50" s="70" t="s">
        <v>208</v>
      </c>
      <c r="F50" s="70" t="s">
        <v>704</v>
      </c>
      <c r="G50" s="70" t="s">
        <v>95</v>
      </c>
      <c r="H50" s="70" t="s">
        <v>344</v>
      </c>
      <c r="I50" s="70" t="s">
        <v>269</v>
      </c>
      <c r="J50" s="70" t="s">
        <v>14</v>
      </c>
      <c r="K50" s="70"/>
      <c r="L50" s="71">
        <v>1303</v>
      </c>
      <c r="M50" s="70"/>
      <c r="N50" s="71">
        <v>813</v>
      </c>
      <c r="O50" s="72"/>
      <c r="P50" s="76" t="s">
        <v>795</v>
      </c>
      <c r="Q50" s="72" t="s">
        <v>27</v>
      </c>
      <c r="R50" s="76" t="s">
        <v>796</v>
      </c>
      <c r="S50" s="72" t="s">
        <v>27</v>
      </c>
      <c r="T50" s="63"/>
      <c r="U50" s="63"/>
    </row>
    <row r="51" spans="1:21" ht="16.5" x14ac:dyDescent="0.3">
      <c r="A51" s="69" t="s">
        <v>1549</v>
      </c>
      <c r="B51" s="66" t="s">
        <v>308</v>
      </c>
      <c r="C51" s="66" t="s">
        <v>312</v>
      </c>
      <c r="D51" s="66" t="s">
        <v>70</v>
      </c>
      <c r="E51" s="66" t="s">
        <v>654</v>
      </c>
      <c r="F51" s="66" t="s">
        <v>68</v>
      </c>
      <c r="G51" s="66" t="s">
        <v>574</v>
      </c>
      <c r="H51" s="66" t="s">
        <v>212</v>
      </c>
      <c r="I51" s="66" t="s">
        <v>533</v>
      </c>
      <c r="J51" s="66" t="s">
        <v>14</v>
      </c>
      <c r="K51" s="66"/>
      <c r="L51" s="67">
        <v>800</v>
      </c>
      <c r="M51" s="66"/>
      <c r="N51" s="67">
        <v>428</v>
      </c>
      <c r="O51" s="68"/>
      <c r="P51" s="75" t="s">
        <v>91</v>
      </c>
      <c r="Q51" s="68" t="s">
        <v>431</v>
      </c>
      <c r="R51" s="75" t="s">
        <v>818</v>
      </c>
      <c r="S51" s="68" t="s">
        <v>431</v>
      </c>
      <c r="T51" s="63"/>
      <c r="U51" s="63"/>
    </row>
    <row r="52" spans="1:21" ht="16.5" x14ac:dyDescent="0.3">
      <c r="A52" s="69" t="s">
        <v>1550</v>
      </c>
      <c r="B52" s="70" t="s">
        <v>298</v>
      </c>
      <c r="C52" s="70" t="s">
        <v>9</v>
      </c>
      <c r="D52" s="70" t="s">
        <v>623</v>
      </c>
      <c r="E52" s="70" t="s">
        <v>241</v>
      </c>
      <c r="F52" s="70" t="s">
        <v>770</v>
      </c>
      <c r="G52" s="70" t="s">
        <v>99</v>
      </c>
      <c r="H52" s="70" t="s">
        <v>378</v>
      </c>
      <c r="I52" s="70" t="s">
        <v>259</v>
      </c>
      <c r="J52" s="70" t="s">
        <v>14</v>
      </c>
      <c r="K52" s="70"/>
      <c r="L52" s="71">
        <v>1407</v>
      </c>
      <c r="M52" s="70"/>
      <c r="N52" s="71">
        <v>881</v>
      </c>
      <c r="O52" s="72"/>
      <c r="P52" s="76" t="s">
        <v>1042</v>
      </c>
      <c r="Q52" s="72" t="s">
        <v>99</v>
      </c>
      <c r="R52" s="76" t="s">
        <v>942</v>
      </c>
      <c r="S52" s="72" t="s">
        <v>99</v>
      </c>
      <c r="T52" s="63"/>
      <c r="U52" s="63"/>
    </row>
    <row r="53" spans="1:21" ht="16.5" x14ac:dyDescent="0.3">
      <c r="A53" s="69" t="s">
        <v>1551</v>
      </c>
      <c r="B53" s="66" t="s">
        <v>406</v>
      </c>
      <c r="C53" s="66" t="s">
        <v>188</v>
      </c>
      <c r="D53" s="66" t="s">
        <v>847</v>
      </c>
      <c r="E53" s="66" t="s">
        <v>241</v>
      </c>
      <c r="F53" s="66" t="s">
        <v>774</v>
      </c>
      <c r="G53" s="66" t="s">
        <v>231</v>
      </c>
      <c r="H53" s="66" t="s">
        <v>294</v>
      </c>
      <c r="I53" s="66" t="s">
        <v>11</v>
      </c>
      <c r="J53" s="66" t="s">
        <v>14</v>
      </c>
      <c r="K53" s="66"/>
      <c r="L53" s="67">
        <v>1098</v>
      </c>
      <c r="M53" s="66"/>
      <c r="N53" s="67">
        <v>651</v>
      </c>
      <c r="O53" s="68"/>
      <c r="P53" s="75" t="s">
        <v>678</v>
      </c>
      <c r="Q53" s="68" t="s">
        <v>99</v>
      </c>
      <c r="R53" s="75" t="s">
        <v>1286</v>
      </c>
      <c r="S53" s="68" t="s">
        <v>99</v>
      </c>
      <c r="T53" s="63"/>
      <c r="U53" s="63"/>
    </row>
    <row r="54" spans="1:21" ht="16.5" x14ac:dyDescent="0.3">
      <c r="A54" s="69" t="s">
        <v>1552</v>
      </c>
      <c r="B54" s="70" t="s">
        <v>421</v>
      </c>
      <c r="C54" s="70" t="s">
        <v>85</v>
      </c>
      <c r="D54" s="70" t="s">
        <v>530</v>
      </c>
      <c r="E54" s="70" t="s">
        <v>596</v>
      </c>
      <c r="F54" s="70" t="s">
        <v>814</v>
      </c>
      <c r="G54" s="70" t="s">
        <v>44</v>
      </c>
      <c r="H54" s="70" t="s">
        <v>403</v>
      </c>
      <c r="I54" s="70" t="s">
        <v>370</v>
      </c>
      <c r="J54" s="70" t="s">
        <v>14</v>
      </c>
      <c r="K54" s="70"/>
      <c r="L54" s="71">
        <v>873</v>
      </c>
      <c r="M54" s="70"/>
      <c r="N54" s="71">
        <v>601</v>
      </c>
      <c r="O54" s="72"/>
      <c r="P54" s="76" t="s">
        <v>697</v>
      </c>
      <c r="Q54" s="72" t="s">
        <v>46</v>
      </c>
      <c r="R54" s="76" t="s">
        <v>865</v>
      </c>
      <c r="S54" s="72" t="s">
        <v>46</v>
      </c>
      <c r="T54" s="63"/>
      <c r="U54" s="63"/>
    </row>
    <row r="55" spans="1:21" ht="16.5" x14ac:dyDescent="0.3">
      <c r="A55" s="69" t="s">
        <v>1553</v>
      </c>
      <c r="B55" s="66" t="s">
        <v>781</v>
      </c>
      <c r="C55" s="66" t="s">
        <v>74</v>
      </c>
      <c r="D55" s="66" t="s">
        <v>1298</v>
      </c>
      <c r="E55" s="66" t="s">
        <v>29</v>
      </c>
      <c r="F55" s="66" t="s">
        <v>824</v>
      </c>
      <c r="G55" s="66" t="s">
        <v>325</v>
      </c>
      <c r="H55" s="66" t="s">
        <v>1254</v>
      </c>
      <c r="I55" s="66" t="s">
        <v>376</v>
      </c>
      <c r="J55" s="66" t="s">
        <v>14</v>
      </c>
      <c r="K55" s="66"/>
      <c r="L55" s="67">
        <v>1042</v>
      </c>
      <c r="M55" s="66"/>
      <c r="N55" s="67">
        <v>567</v>
      </c>
      <c r="O55" s="68"/>
      <c r="P55" s="75" t="s">
        <v>966</v>
      </c>
      <c r="Q55" s="68" t="s">
        <v>22</v>
      </c>
      <c r="R55" s="75" t="s">
        <v>967</v>
      </c>
      <c r="S55" s="68" t="s">
        <v>22</v>
      </c>
      <c r="T55" s="63"/>
      <c r="U55" s="63"/>
    </row>
    <row r="56" spans="1:21" ht="16.5" x14ac:dyDescent="0.3">
      <c r="A56" s="69" t="s">
        <v>1554</v>
      </c>
      <c r="B56" s="70" t="s">
        <v>1251</v>
      </c>
      <c r="C56" s="70" t="s">
        <v>184</v>
      </c>
      <c r="D56" s="70" t="s">
        <v>1046</v>
      </c>
      <c r="E56" s="70" t="s">
        <v>25</v>
      </c>
      <c r="F56" s="70" t="s">
        <v>927</v>
      </c>
      <c r="G56" s="70" t="s">
        <v>20</v>
      </c>
      <c r="H56" s="70" t="s">
        <v>384</v>
      </c>
      <c r="I56" s="70" t="s">
        <v>9</v>
      </c>
      <c r="J56" s="70" t="s">
        <v>14</v>
      </c>
      <c r="K56" s="70"/>
      <c r="L56" s="71">
        <v>2103</v>
      </c>
      <c r="M56" s="70"/>
      <c r="N56" s="71">
        <v>1094</v>
      </c>
      <c r="O56" s="72"/>
      <c r="P56" s="76" t="s">
        <v>1096</v>
      </c>
      <c r="Q56" s="72" t="s">
        <v>27</v>
      </c>
      <c r="R56" s="76" t="s">
        <v>309</v>
      </c>
      <c r="S56" s="72" t="s">
        <v>27</v>
      </c>
      <c r="T56" s="63"/>
      <c r="U56" s="63"/>
    </row>
    <row r="57" spans="1:21" ht="16.5" x14ac:dyDescent="0.3">
      <c r="A57" s="69" t="s">
        <v>1555</v>
      </c>
      <c r="B57" s="66" t="s">
        <v>280</v>
      </c>
      <c r="C57" s="66" t="s">
        <v>218</v>
      </c>
      <c r="D57" s="66" t="s">
        <v>784</v>
      </c>
      <c r="E57" s="66" t="s">
        <v>188</v>
      </c>
      <c r="F57" s="66" t="s">
        <v>648</v>
      </c>
      <c r="G57" s="66" t="s">
        <v>9</v>
      </c>
      <c r="H57" s="66" t="s">
        <v>421</v>
      </c>
      <c r="I57" s="66" t="s">
        <v>216</v>
      </c>
      <c r="J57" s="66" t="s">
        <v>14</v>
      </c>
      <c r="K57" s="66"/>
      <c r="L57" s="67">
        <v>1940</v>
      </c>
      <c r="M57" s="66"/>
      <c r="N57" s="67">
        <v>1122</v>
      </c>
      <c r="O57" s="68"/>
      <c r="P57" s="75" t="s">
        <v>686</v>
      </c>
      <c r="Q57" s="68" t="s">
        <v>9</v>
      </c>
      <c r="R57" s="75" t="s">
        <v>687</v>
      </c>
      <c r="S57" s="68" t="s">
        <v>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1431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1432</v>
      </c>
      <c r="C2" s="112"/>
      <c r="D2" s="112" t="s">
        <v>1433</v>
      </c>
      <c r="E2" s="112"/>
      <c r="F2" s="112" t="s">
        <v>1434</v>
      </c>
      <c r="G2" s="112"/>
      <c r="H2" s="112" t="s">
        <v>1435</v>
      </c>
      <c r="I2" s="112"/>
      <c r="J2" s="116" t="s">
        <v>4</v>
      </c>
      <c r="K2" s="116"/>
      <c r="L2" s="112" t="s">
        <v>5</v>
      </c>
      <c r="M2" s="112"/>
      <c r="N2" s="112" t="s">
        <v>6</v>
      </c>
      <c r="O2" s="112"/>
      <c r="P2" s="112" t="s">
        <v>1436</v>
      </c>
      <c r="Q2" s="112"/>
      <c r="R2" s="112" t="s">
        <v>1437</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190</v>
      </c>
      <c r="E4" s="66" t="s">
        <v>299</v>
      </c>
      <c r="F4" s="66" t="s">
        <v>1057</v>
      </c>
      <c r="G4" s="66" t="s">
        <v>9</v>
      </c>
      <c r="H4" s="66" t="s">
        <v>748</v>
      </c>
      <c r="I4" s="66" t="s">
        <v>85</v>
      </c>
      <c r="J4" s="66" t="s">
        <v>14</v>
      </c>
      <c r="K4" s="66"/>
      <c r="L4" s="67">
        <v>405</v>
      </c>
      <c r="M4" s="66"/>
      <c r="N4" s="67">
        <v>9</v>
      </c>
      <c r="O4" s="68"/>
      <c r="P4" s="75" t="s">
        <v>380</v>
      </c>
      <c r="Q4" s="68" t="s">
        <v>214</v>
      </c>
      <c r="R4" s="75" t="s">
        <v>1162</v>
      </c>
      <c r="S4" s="68" t="s">
        <v>214</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398</v>
      </c>
      <c r="E6" s="70" t="s">
        <v>208</v>
      </c>
      <c r="F6" s="70" t="s">
        <v>102</v>
      </c>
      <c r="G6" s="70" t="s">
        <v>29</v>
      </c>
      <c r="H6" s="70" t="s">
        <v>612</v>
      </c>
      <c r="I6" s="70" t="s">
        <v>18</v>
      </c>
      <c r="J6" s="70" t="s">
        <v>14</v>
      </c>
      <c r="K6" s="70"/>
      <c r="L6" s="71">
        <v>184</v>
      </c>
      <c r="M6" s="70"/>
      <c r="N6" s="71">
        <v>4</v>
      </c>
      <c r="O6" s="72"/>
      <c r="P6" s="76" t="s">
        <v>378</v>
      </c>
      <c r="Q6" s="72" t="s">
        <v>253</v>
      </c>
      <c r="R6" s="76" t="s">
        <v>424</v>
      </c>
      <c r="S6" s="72" t="s">
        <v>253</v>
      </c>
      <c r="T6" s="63"/>
      <c r="U6" s="63"/>
    </row>
    <row r="7" spans="1:21" ht="16.5" x14ac:dyDescent="0.3">
      <c r="A7" s="69" t="s">
        <v>23</v>
      </c>
      <c r="B7" s="66" t="s">
        <v>15</v>
      </c>
      <c r="C7" s="66" t="s">
        <v>15</v>
      </c>
      <c r="D7" s="66" t="s">
        <v>294</v>
      </c>
      <c r="E7" s="66" t="s">
        <v>247</v>
      </c>
      <c r="F7" s="66" t="s">
        <v>874</v>
      </c>
      <c r="G7" s="66" t="s">
        <v>29</v>
      </c>
      <c r="H7" s="66" t="s">
        <v>625</v>
      </c>
      <c r="I7" s="66" t="s">
        <v>20</v>
      </c>
      <c r="J7" s="66" t="s">
        <v>14</v>
      </c>
      <c r="K7" s="66"/>
      <c r="L7" s="67">
        <v>221</v>
      </c>
      <c r="M7" s="66"/>
      <c r="N7" s="67">
        <v>5</v>
      </c>
      <c r="O7" s="68"/>
      <c r="P7" s="75" t="s">
        <v>270</v>
      </c>
      <c r="Q7" s="68" t="s">
        <v>85</v>
      </c>
      <c r="R7" s="75" t="s">
        <v>667</v>
      </c>
      <c r="S7" s="68" t="s">
        <v>85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724</v>
      </c>
      <c r="G9" s="70" t="s">
        <v>757</v>
      </c>
      <c r="H9" s="70" t="s">
        <v>921</v>
      </c>
      <c r="I9" s="70" t="s">
        <v>1001</v>
      </c>
      <c r="J9" s="70" t="s">
        <v>14</v>
      </c>
      <c r="K9" s="70"/>
      <c r="L9" s="71">
        <v>30</v>
      </c>
      <c r="M9" s="70"/>
      <c r="N9" s="71">
        <v>0</v>
      </c>
      <c r="O9" s="72"/>
      <c r="P9" s="76" t="s">
        <v>15</v>
      </c>
      <c r="Q9" s="72" t="s">
        <v>15</v>
      </c>
      <c r="R9" s="76" t="s">
        <v>483</v>
      </c>
      <c r="S9" s="72" t="s">
        <v>523</v>
      </c>
      <c r="T9" s="63"/>
      <c r="U9" s="63"/>
    </row>
    <row r="10" spans="1:21" ht="16.5" x14ac:dyDescent="0.3">
      <c r="A10" s="69" t="s">
        <v>35</v>
      </c>
      <c r="B10" s="66" t="s">
        <v>15</v>
      </c>
      <c r="C10" s="66" t="s">
        <v>15</v>
      </c>
      <c r="D10" s="66" t="s">
        <v>15</v>
      </c>
      <c r="E10" s="66" t="s">
        <v>15</v>
      </c>
      <c r="F10" s="66" t="s">
        <v>882</v>
      </c>
      <c r="G10" s="66" t="s">
        <v>163</v>
      </c>
      <c r="H10" s="66" t="s">
        <v>875</v>
      </c>
      <c r="I10" s="66" t="s">
        <v>134</v>
      </c>
      <c r="J10" s="66" t="s">
        <v>14</v>
      </c>
      <c r="K10" s="66"/>
      <c r="L10" s="67">
        <v>81</v>
      </c>
      <c r="M10" s="66"/>
      <c r="N10" s="67">
        <v>0</v>
      </c>
      <c r="O10" s="68"/>
      <c r="P10" s="75" t="s">
        <v>15</v>
      </c>
      <c r="Q10" s="68" t="s">
        <v>15</v>
      </c>
      <c r="R10" s="75" t="s">
        <v>1301</v>
      </c>
      <c r="S10" s="68" t="s">
        <v>536</v>
      </c>
      <c r="T10" s="63"/>
      <c r="U10" s="63"/>
    </row>
    <row r="11" spans="1:21" ht="16.5" x14ac:dyDescent="0.3">
      <c r="A11" s="69" t="s">
        <v>42</v>
      </c>
      <c r="B11" s="70" t="s">
        <v>15</v>
      </c>
      <c r="C11" s="70" t="s">
        <v>15</v>
      </c>
      <c r="D11" s="70" t="s">
        <v>15</v>
      </c>
      <c r="E11" s="70" t="s">
        <v>15</v>
      </c>
      <c r="F11" s="70" t="s">
        <v>257</v>
      </c>
      <c r="G11" s="70" t="s">
        <v>666</v>
      </c>
      <c r="H11" s="70" t="s">
        <v>600</v>
      </c>
      <c r="I11" s="70" t="s">
        <v>291</v>
      </c>
      <c r="J11" s="70" t="s">
        <v>14</v>
      </c>
      <c r="K11" s="70"/>
      <c r="L11" s="71">
        <v>115</v>
      </c>
      <c r="M11" s="70"/>
      <c r="N11" s="71">
        <v>1</v>
      </c>
      <c r="O11" s="72"/>
      <c r="P11" s="76" t="s">
        <v>15</v>
      </c>
      <c r="Q11" s="72" t="s">
        <v>15</v>
      </c>
      <c r="R11" s="76" t="s">
        <v>1151</v>
      </c>
      <c r="S11" s="72" t="s">
        <v>13</v>
      </c>
      <c r="T11" s="63"/>
      <c r="U11" s="63"/>
    </row>
    <row r="12" spans="1:21" ht="16.5" x14ac:dyDescent="0.3">
      <c r="A12" s="69" t="s">
        <v>49</v>
      </c>
      <c r="B12" s="66" t="s">
        <v>15</v>
      </c>
      <c r="C12" s="66" t="s">
        <v>15</v>
      </c>
      <c r="D12" s="66" t="s">
        <v>265</v>
      </c>
      <c r="E12" s="66" t="s">
        <v>239</v>
      </c>
      <c r="F12" s="66" t="s">
        <v>580</v>
      </c>
      <c r="G12" s="66" t="s">
        <v>20</v>
      </c>
      <c r="H12" s="66" t="s">
        <v>790</v>
      </c>
      <c r="I12" s="66" t="s">
        <v>126</v>
      </c>
      <c r="J12" s="66" t="s">
        <v>14</v>
      </c>
      <c r="K12" s="66"/>
      <c r="L12" s="67">
        <v>179</v>
      </c>
      <c r="M12" s="66"/>
      <c r="N12" s="67">
        <v>8</v>
      </c>
      <c r="O12" s="68"/>
      <c r="P12" s="75" t="s">
        <v>265</v>
      </c>
      <c r="Q12" s="68" t="s">
        <v>239</v>
      </c>
      <c r="R12" s="75" t="s">
        <v>1151</v>
      </c>
      <c r="S12" s="68" t="s">
        <v>239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775</v>
      </c>
      <c r="E14" s="70" t="s">
        <v>22</v>
      </c>
      <c r="F14" s="70" t="s">
        <v>79</v>
      </c>
      <c r="G14" s="70" t="s">
        <v>133</v>
      </c>
      <c r="H14" s="70" t="s">
        <v>979</v>
      </c>
      <c r="I14" s="70" t="s">
        <v>519</v>
      </c>
      <c r="J14" s="70" t="s">
        <v>14</v>
      </c>
      <c r="K14" s="70"/>
      <c r="L14" s="71">
        <v>105</v>
      </c>
      <c r="M14" s="70"/>
      <c r="N14" s="71">
        <v>2</v>
      </c>
      <c r="O14" s="72"/>
      <c r="P14" s="76" t="s">
        <v>775</v>
      </c>
      <c r="Q14" s="72" t="s">
        <v>22</v>
      </c>
      <c r="R14" s="76" t="s">
        <v>1158</v>
      </c>
      <c r="S14" s="72" t="s">
        <v>22</v>
      </c>
      <c r="T14" s="63"/>
      <c r="U14" s="63"/>
    </row>
    <row r="15" spans="1:21" ht="16.5" x14ac:dyDescent="0.3">
      <c r="A15" s="69" t="s">
        <v>55</v>
      </c>
      <c r="B15" s="66" t="s">
        <v>15</v>
      </c>
      <c r="C15" s="66" t="s">
        <v>15</v>
      </c>
      <c r="D15" s="66" t="s">
        <v>15</v>
      </c>
      <c r="E15" s="66" t="s">
        <v>15</v>
      </c>
      <c r="F15" s="66" t="s">
        <v>96</v>
      </c>
      <c r="G15" s="66" t="s">
        <v>144</v>
      </c>
      <c r="H15" s="66" t="s">
        <v>619</v>
      </c>
      <c r="I15" s="66" t="s">
        <v>143</v>
      </c>
      <c r="J15" s="66" t="s">
        <v>14</v>
      </c>
      <c r="K15" s="66"/>
      <c r="L15" s="67">
        <v>120</v>
      </c>
      <c r="M15" s="66"/>
      <c r="N15" s="67">
        <v>1</v>
      </c>
      <c r="O15" s="68"/>
      <c r="P15" s="75" t="s">
        <v>15</v>
      </c>
      <c r="Q15" s="68" t="s">
        <v>15</v>
      </c>
      <c r="R15" s="75" t="s">
        <v>1117</v>
      </c>
      <c r="S15" s="68" t="s">
        <v>107</v>
      </c>
      <c r="T15" s="63"/>
      <c r="U15" s="63"/>
    </row>
    <row r="16" spans="1:21" ht="16.5" x14ac:dyDescent="0.3">
      <c r="A16" s="69" t="s">
        <v>56</v>
      </c>
      <c r="B16" s="70" t="s">
        <v>15</v>
      </c>
      <c r="C16" s="70" t="s">
        <v>15</v>
      </c>
      <c r="D16" s="70" t="s">
        <v>15</v>
      </c>
      <c r="E16" s="70" t="s">
        <v>15</v>
      </c>
      <c r="F16" s="70" t="s">
        <v>840</v>
      </c>
      <c r="G16" s="70" t="s">
        <v>20</v>
      </c>
      <c r="H16" s="70" t="s">
        <v>744</v>
      </c>
      <c r="I16" s="70" t="s">
        <v>97</v>
      </c>
      <c r="J16" s="70" t="s">
        <v>14</v>
      </c>
      <c r="K16" s="70"/>
      <c r="L16" s="71">
        <v>174</v>
      </c>
      <c r="M16" s="70"/>
      <c r="N16" s="71">
        <v>5</v>
      </c>
      <c r="O16" s="72"/>
      <c r="P16" s="76" t="s">
        <v>338</v>
      </c>
      <c r="Q16" s="72" t="s">
        <v>85</v>
      </c>
      <c r="R16" s="76" t="s">
        <v>420</v>
      </c>
      <c r="S16" s="72" t="s">
        <v>85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1315</v>
      </c>
      <c r="I18" s="66" t="s">
        <v>991</v>
      </c>
      <c r="J18" s="66" t="s">
        <v>14</v>
      </c>
      <c r="K18" s="66"/>
      <c r="L18" s="67">
        <v>30</v>
      </c>
      <c r="M18" s="66"/>
      <c r="N18" s="67">
        <v>1</v>
      </c>
      <c r="O18" s="68"/>
      <c r="P18" s="75" t="s">
        <v>15</v>
      </c>
      <c r="Q18" s="68" t="s">
        <v>15</v>
      </c>
      <c r="R18" s="75" t="s">
        <v>1144</v>
      </c>
      <c r="S18" s="68" t="s">
        <v>153</v>
      </c>
      <c r="T18" s="63"/>
      <c r="U18" s="63"/>
    </row>
    <row r="19" spans="1:21" ht="16.5" x14ac:dyDescent="0.3">
      <c r="A19" s="69" t="s">
        <v>62</v>
      </c>
      <c r="B19" s="70" t="s">
        <v>15</v>
      </c>
      <c r="C19" s="70" t="s">
        <v>15</v>
      </c>
      <c r="D19" s="70" t="s">
        <v>15</v>
      </c>
      <c r="E19" s="70" t="s">
        <v>15</v>
      </c>
      <c r="F19" s="70" t="s">
        <v>166</v>
      </c>
      <c r="G19" s="70" t="s">
        <v>1001</v>
      </c>
      <c r="H19" s="70" t="s">
        <v>1102</v>
      </c>
      <c r="I19" s="70" t="s">
        <v>1001</v>
      </c>
      <c r="J19" s="70" t="s">
        <v>14</v>
      </c>
      <c r="K19" s="70"/>
      <c r="L19" s="71">
        <v>33</v>
      </c>
      <c r="M19" s="70"/>
      <c r="N19" s="71">
        <v>0</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102</v>
      </c>
      <c r="G20" s="66" t="s">
        <v>533</v>
      </c>
      <c r="H20" s="66" t="s">
        <v>922</v>
      </c>
      <c r="I20" s="66" t="s">
        <v>703</v>
      </c>
      <c r="J20" s="66" t="s">
        <v>14</v>
      </c>
      <c r="K20" s="66"/>
      <c r="L20" s="67">
        <v>57</v>
      </c>
      <c r="M20" s="66"/>
      <c r="N20" s="67">
        <v>0</v>
      </c>
      <c r="O20" s="68"/>
      <c r="P20" s="75" t="s">
        <v>15</v>
      </c>
      <c r="Q20" s="68" t="s">
        <v>15</v>
      </c>
      <c r="R20" s="75" t="s">
        <v>413</v>
      </c>
      <c r="S20" s="68" t="s">
        <v>161</v>
      </c>
      <c r="T20" s="63"/>
      <c r="U20" s="63"/>
    </row>
    <row r="21" spans="1:21" ht="16.5" x14ac:dyDescent="0.3">
      <c r="A21" s="69" t="s">
        <v>72</v>
      </c>
      <c r="B21" s="70" t="s">
        <v>15</v>
      </c>
      <c r="C21" s="70" t="s">
        <v>15</v>
      </c>
      <c r="D21" s="70" t="s">
        <v>300</v>
      </c>
      <c r="E21" s="70" t="s">
        <v>239</v>
      </c>
      <c r="F21" s="70" t="s">
        <v>580</v>
      </c>
      <c r="G21" s="70" t="s">
        <v>153</v>
      </c>
      <c r="H21" s="70" t="s">
        <v>856</v>
      </c>
      <c r="I21" s="70" t="s">
        <v>77</v>
      </c>
      <c r="J21" s="70" t="s">
        <v>14</v>
      </c>
      <c r="K21" s="70"/>
      <c r="L21" s="71">
        <v>280</v>
      </c>
      <c r="M21" s="70"/>
      <c r="N21" s="71">
        <v>7</v>
      </c>
      <c r="O21" s="72"/>
      <c r="P21" s="76" t="s">
        <v>399</v>
      </c>
      <c r="Q21" s="72" t="s">
        <v>235</v>
      </c>
      <c r="R21" s="76" t="s">
        <v>1118</v>
      </c>
      <c r="S21" s="72" t="s">
        <v>235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1028</v>
      </c>
      <c r="I23" s="66" t="s">
        <v>991</v>
      </c>
      <c r="J23" s="66" t="s">
        <v>14</v>
      </c>
      <c r="K23" s="66"/>
      <c r="L23" s="67">
        <v>35</v>
      </c>
      <c r="M23" s="66"/>
      <c r="N23" s="67">
        <v>1</v>
      </c>
      <c r="O23" s="68"/>
      <c r="P23" s="75" t="s">
        <v>15</v>
      </c>
      <c r="Q23" s="68" t="s">
        <v>15</v>
      </c>
      <c r="R23" s="75" t="s">
        <v>1084</v>
      </c>
      <c r="S23" s="68" t="s">
        <v>696</v>
      </c>
      <c r="T23" s="63"/>
      <c r="U23" s="63"/>
    </row>
    <row r="24" spans="1:21" ht="16.5" x14ac:dyDescent="0.3">
      <c r="A24" s="69" t="s">
        <v>82</v>
      </c>
      <c r="B24" s="70" t="s">
        <v>15</v>
      </c>
      <c r="C24" s="70" t="s">
        <v>15</v>
      </c>
      <c r="D24" s="70" t="s">
        <v>334</v>
      </c>
      <c r="E24" s="70" t="s">
        <v>214</v>
      </c>
      <c r="F24" s="70" t="s">
        <v>96</v>
      </c>
      <c r="G24" s="70" t="s">
        <v>107</v>
      </c>
      <c r="H24" s="70" t="s">
        <v>764</v>
      </c>
      <c r="I24" s="70" t="s">
        <v>109</v>
      </c>
      <c r="J24" s="70" t="s">
        <v>14</v>
      </c>
      <c r="K24" s="70"/>
      <c r="L24" s="71">
        <v>361</v>
      </c>
      <c r="M24" s="70"/>
      <c r="N24" s="71">
        <v>7</v>
      </c>
      <c r="O24" s="72"/>
      <c r="P24" s="76" t="s">
        <v>412</v>
      </c>
      <c r="Q24" s="72" t="s">
        <v>318</v>
      </c>
      <c r="R24" s="76" t="s">
        <v>1123</v>
      </c>
      <c r="S24" s="72" t="s">
        <v>318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1042</v>
      </c>
      <c r="G26" s="66" t="s">
        <v>89</v>
      </c>
      <c r="H26" s="66" t="s">
        <v>955</v>
      </c>
      <c r="I26" s="66" t="s">
        <v>69</v>
      </c>
      <c r="J26" s="66" t="s">
        <v>14</v>
      </c>
      <c r="K26" s="66"/>
      <c r="L26" s="67">
        <v>57</v>
      </c>
      <c r="M26" s="66"/>
      <c r="N26" s="67">
        <v>3</v>
      </c>
      <c r="O26" s="68"/>
      <c r="P26" s="75" t="s">
        <v>800</v>
      </c>
      <c r="Q26" s="68" t="s">
        <v>118</v>
      </c>
      <c r="R26" s="75" t="s">
        <v>1194</v>
      </c>
      <c r="S26" s="68" t="s">
        <v>118</v>
      </c>
      <c r="T26" s="63"/>
      <c r="U26" s="63"/>
    </row>
    <row r="27" spans="1:21" ht="16.5" x14ac:dyDescent="0.3">
      <c r="A27" s="69" t="s">
        <v>93</v>
      </c>
      <c r="B27" s="70" t="s">
        <v>15</v>
      </c>
      <c r="C27" s="70" t="s">
        <v>15</v>
      </c>
      <c r="D27" s="70" t="s">
        <v>657</v>
      </c>
      <c r="E27" s="70" t="s">
        <v>301</v>
      </c>
      <c r="F27" s="70" t="s">
        <v>1110</v>
      </c>
      <c r="G27" s="70" t="s">
        <v>22</v>
      </c>
      <c r="H27" s="70" t="s">
        <v>182</v>
      </c>
      <c r="I27" s="70" t="s">
        <v>281</v>
      </c>
      <c r="J27" s="70" t="s">
        <v>14</v>
      </c>
      <c r="K27" s="70"/>
      <c r="L27" s="71">
        <v>161</v>
      </c>
      <c r="M27" s="70"/>
      <c r="N27" s="71">
        <v>3</v>
      </c>
      <c r="O27" s="72"/>
      <c r="P27" s="76" t="s">
        <v>383</v>
      </c>
      <c r="Q27" s="72" t="s">
        <v>188</v>
      </c>
      <c r="R27" s="76" t="s">
        <v>1303</v>
      </c>
      <c r="S27" s="72" t="s">
        <v>188</v>
      </c>
      <c r="T27" s="63"/>
      <c r="U27" s="63"/>
    </row>
    <row r="28" spans="1:21" ht="16.5" x14ac:dyDescent="0.3">
      <c r="A28" s="69" t="s">
        <v>100</v>
      </c>
      <c r="B28" s="66" t="s">
        <v>15</v>
      </c>
      <c r="C28" s="66" t="s">
        <v>15</v>
      </c>
      <c r="D28" s="66" t="s">
        <v>15</v>
      </c>
      <c r="E28" s="66" t="s">
        <v>15</v>
      </c>
      <c r="F28" s="66" t="s">
        <v>583</v>
      </c>
      <c r="G28" s="66" t="s">
        <v>27</v>
      </c>
      <c r="H28" s="66" t="s">
        <v>845</v>
      </c>
      <c r="I28" s="66" t="s">
        <v>18</v>
      </c>
      <c r="J28" s="66" t="s">
        <v>14</v>
      </c>
      <c r="K28" s="66"/>
      <c r="L28" s="67">
        <v>187</v>
      </c>
      <c r="M28" s="66"/>
      <c r="N28" s="67">
        <v>3</v>
      </c>
      <c r="O28" s="68"/>
      <c r="P28" s="75" t="s">
        <v>357</v>
      </c>
      <c r="Q28" s="68" t="s">
        <v>107</v>
      </c>
      <c r="R28" s="75" t="s">
        <v>425</v>
      </c>
      <c r="S28" s="68" t="s">
        <v>107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406</v>
      </c>
      <c r="E30" s="70" t="s">
        <v>216</v>
      </c>
      <c r="F30" s="70" t="s">
        <v>165</v>
      </c>
      <c r="G30" s="70" t="s">
        <v>13</v>
      </c>
      <c r="H30" s="70" t="s">
        <v>209</v>
      </c>
      <c r="I30" s="70" t="s">
        <v>107</v>
      </c>
      <c r="J30" s="70" t="s">
        <v>14</v>
      </c>
      <c r="K30" s="70"/>
      <c r="L30" s="71">
        <v>377</v>
      </c>
      <c r="M30" s="70"/>
      <c r="N30" s="71">
        <v>9</v>
      </c>
      <c r="O30" s="72"/>
      <c r="P30" s="76" t="s">
        <v>390</v>
      </c>
      <c r="Q30" s="72" t="s">
        <v>299</v>
      </c>
      <c r="R30" s="76" t="s">
        <v>1115</v>
      </c>
      <c r="S30" s="72" t="s">
        <v>299</v>
      </c>
      <c r="T30" s="63"/>
      <c r="U30" s="63"/>
    </row>
    <row r="31" spans="1:21" ht="16.5" x14ac:dyDescent="0.3">
      <c r="A31" s="69" t="s">
        <v>110</v>
      </c>
      <c r="B31" s="66" t="s">
        <v>15</v>
      </c>
      <c r="C31" s="66" t="s">
        <v>15</v>
      </c>
      <c r="D31" s="66" t="s">
        <v>15</v>
      </c>
      <c r="E31" s="66" t="s">
        <v>15</v>
      </c>
      <c r="F31" s="66" t="s">
        <v>15</v>
      </c>
      <c r="G31" s="66" t="s">
        <v>15</v>
      </c>
      <c r="H31" s="66" t="s">
        <v>1068</v>
      </c>
      <c r="I31" s="66" t="s">
        <v>278</v>
      </c>
      <c r="J31" s="66" t="s">
        <v>14</v>
      </c>
      <c r="K31" s="66"/>
      <c r="L31" s="67">
        <v>28</v>
      </c>
      <c r="M31" s="66"/>
      <c r="N31" s="67">
        <v>0</v>
      </c>
      <c r="O31" s="68"/>
      <c r="P31" s="75" t="s">
        <v>15</v>
      </c>
      <c r="Q31" s="68" t="s">
        <v>15</v>
      </c>
      <c r="R31" s="75" t="s">
        <v>375</v>
      </c>
      <c r="S31" s="68" t="s">
        <v>150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925</v>
      </c>
      <c r="G33" s="70" t="s">
        <v>531</v>
      </c>
      <c r="H33" s="70" t="s">
        <v>106</v>
      </c>
      <c r="I33" s="70" t="s">
        <v>92</v>
      </c>
      <c r="J33" s="70" t="s">
        <v>14</v>
      </c>
      <c r="K33" s="70"/>
      <c r="L33" s="71">
        <v>51</v>
      </c>
      <c r="M33" s="70"/>
      <c r="N33" s="71">
        <v>1</v>
      </c>
      <c r="O33" s="72"/>
      <c r="P33" s="76" t="s">
        <v>15</v>
      </c>
      <c r="Q33" s="72" t="s">
        <v>15</v>
      </c>
      <c r="R33" s="76" t="s">
        <v>662</v>
      </c>
      <c r="S33" s="72" t="s">
        <v>133</v>
      </c>
      <c r="T33" s="63"/>
      <c r="U33" s="63"/>
    </row>
    <row r="34" spans="1:21" ht="16.5" x14ac:dyDescent="0.3">
      <c r="A34" s="69" t="s">
        <v>121</v>
      </c>
      <c r="B34" s="66" t="s">
        <v>15</v>
      </c>
      <c r="C34" s="66" t="s">
        <v>15</v>
      </c>
      <c r="D34" s="66" t="s">
        <v>307</v>
      </c>
      <c r="E34" s="66" t="s">
        <v>208</v>
      </c>
      <c r="F34" s="66" t="s">
        <v>19</v>
      </c>
      <c r="G34" s="66" t="s">
        <v>27</v>
      </c>
      <c r="H34" s="66" t="s">
        <v>1102</v>
      </c>
      <c r="I34" s="66" t="s">
        <v>29</v>
      </c>
      <c r="J34" s="66" t="s">
        <v>14</v>
      </c>
      <c r="K34" s="66"/>
      <c r="L34" s="67">
        <v>218</v>
      </c>
      <c r="M34" s="66"/>
      <c r="N34" s="67">
        <v>7</v>
      </c>
      <c r="O34" s="68"/>
      <c r="P34" s="75" t="s">
        <v>392</v>
      </c>
      <c r="Q34" s="68" t="s">
        <v>235</v>
      </c>
      <c r="R34" s="75" t="s">
        <v>1186</v>
      </c>
      <c r="S34" s="68" t="s">
        <v>235</v>
      </c>
      <c r="T34" s="63"/>
      <c r="U34" s="63"/>
    </row>
    <row r="35" spans="1:21" ht="16.5" x14ac:dyDescent="0.3">
      <c r="A35" s="69" t="s">
        <v>127</v>
      </c>
      <c r="B35" s="70" t="s">
        <v>15</v>
      </c>
      <c r="C35" s="70" t="s">
        <v>15</v>
      </c>
      <c r="D35" s="70" t="s">
        <v>15</v>
      </c>
      <c r="E35" s="70" t="s">
        <v>15</v>
      </c>
      <c r="F35" s="70" t="s">
        <v>40</v>
      </c>
      <c r="G35" s="70" t="s">
        <v>596</v>
      </c>
      <c r="H35" s="70" t="s">
        <v>520</v>
      </c>
      <c r="I35" s="70" t="s">
        <v>345</v>
      </c>
      <c r="J35" s="70" t="s">
        <v>14</v>
      </c>
      <c r="K35" s="70"/>
      <c r="L35" s="71">
        <v>136</v>
      </c>
      <c r="M35" s="70"/>
      <c r="N35" s="71">
        <v>1</v>
      </c>
      <c r="O35" s="72"/>
      <c r="P35" s="76" t="s">
        <v>390</v>
      </c>
      <c r="Q35" s="72" t="s">
        <v>86</v>
      </c>
      <c r="R35" s="76" t="s">
        <v>1115</v>
      </c>
      <c r="S35" s="72" t="s">
        <v>86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414</v>
      </c>
      <c r="C37" s="66" t="s">
        <v>457</v>
      </c>
      <c r="D37" s="66" t="s">
        <v>246</v>
      </c>
      <c r="E37" s="66" t="s">
        <v>361</v>
      </c>
      <c r="F37" s="66" t="s">
        <v>689</v>
      </c>
      <c r="G37" s="66" t="s">
        <v>191</v>
      </c>
      <c r="H37" s="66" t="s">
        <v>96</v>
      </c>
      <c r="I37" s="66" t="s">
        <v>183</v>
      </c>
      <c r="J37" s="66" t="s">
        <v>14</v>
      </c>
      <c r="K37" s="66"/>
      <c r="L37" s="67">
        <v>72334</v>
      </c>
      <c r="M37" s="66"/>
      <c r="N37" s="67">
        <v>1810</v>
      </c>
      <c r="O37" s="68"/>
      <c r="P37" s="75" t="s">
        <v>1046</v>
      </c>
      <c r="Q37" s="68" t="s">
        <v>184</v>
      </c>
      <c r="R37" s="75" t="s">
        <v>1365</v>
      </c>
      <c r="S37" s="68" t="s">
        <v>184</v>
      </c>
      <c r="T37" s="63"/>
      <c r="U37" s="63"/>
    </row>
    <row r="38" spans="1:21" ht="16.5" x14ac:dyDescent="0.3">
      <c r="A38" s="69" t="s">
        <v>1536</v>
      </c>
      <c r="B38" s="70" t="s">
        <v>338</v>
      </c>
      <c r="C38" s="70" t="s">
        <v>379</v>
      </c>
      <c r="D38" s="70" t="s">
        <v>896</v>
      </c>
      <c r="E38" s="70" t="s">
        <v>299</v>
      </c>
      <c r="F38" s="70" t="s">
        <v>1317</v>
      </c>
      <c r="G38" s="70" t="s">
        <v>188</v>
      </c>
      <c r="H38" s="70" t="s">
        <v>964</v>
      </c>
      <c r="I38" s="70" t="s">
        <v>211</v>
      </c>
      <c r="J38" s="70" t="s">
        <v>14</v>
      </c>
      <c r="K38" s="70"/>
      <c r="L38" s="71">
        <v>10644</v>
      </c>
      <c r="M38" s="70"/>
      <c r="N38" s="71">
        <v>306</v>
      </c>
      <c r="O38" s="72"/>
      <c r="P38" s="76" t="s">
        <v>8</v>
      </c>
      <c r="Q38" s="72" t="s">
        <v>318</v>
      </c>
      <c r="R38" s="76" t="s">
        <v>393</v>
      </c>
      <c r="S38" s="72" t="s">
        <v>318</v>
      </c>
      <c r="T38" s="63"/>
      <c r="U38" s="63"/>
    </row>
    <row r="39" spans="1:21" ht="16.5" x14ac:dyDescent="0.3">
      <c r="A39" s="69" t="s">
        <v>1537</v>
      </c>
      <c r="B39" s="66" t="s">
        <v>346</v>
      </c>
      <c r="C39" s="66" t="s">
        <v>379</v>
      </c>
      <c r="D39" s="66" t="s">
        <v>358</v>
      </c>
      <c r="E39" s="66" t="s">
        <v>379</v>
      </c>
      <c r="F39" s="66" t="s">
        <v>948</v>
      </c>
      <c r="G39" s="66" t="s">
        <v>299</v>
      </c>
      <c r="H39" s="66" t="s">
        <v>1092</v>
      </c>
      <c r="I39" s="66" t="s">
        <v>193</v>
      </c>
      <c r="J39" s="66" t="s">
        <v>14</v>
      </c>
      <c r="K39" s="66"/>
      <c r="L39" s="67">
        <v>3239</v>
      </c>
      <c r="M39" s="66"/>
      <c r="N39" s="67">
        <v>79</v>
      </c>
      <c r="O39" s="68"/>
      <c r="P39" s="75" t="s">
        <v>210</v>
      </c>
      <c r="Q39" s="68" t="s">
        <v>199</v>
      </c>
      <c r="R39" s="75" t="s">
        <v>1375</v>
      </c>
      <c r="S39" s="68" t="s">
        <v>199</v>
      </c>
      <c r="T39" s="63"/>
      <c r="U39" s="63"/>
    </row>
    <row r="40" spans="1:21" ht="16.5" x14ac:dyDescent="0.3">
      <c r="A40" s="69" t="s">
        <v>1538</v>
      </c>
      <c r="B40" s="70" t="s">
        <v>456</v>
      </c>
      <c r="C40" s="70" t="s">
        <v>371</v>
      </c>
      <c r="D40" s="70" t="s">
        <v>225</v>
      </c>
      <c r="E40" s="70" t="s">
        <v>201</v>
      </c>
      <c r="F40" s="70" t="s">
        <v>172</v>
      </c>
      <c r="G40" s="70" t="s">
        <v>199</v>
      </c>
      <c r="H40" s="70" t="s">
        <v>142</v>
      </c>
      <c r="I40" s="70" t="s">
        <v>376</v>
      </c>
      <c r="J40" s="70" t="s">
        <v>14</v>
      </c>
      <c r="K40" s="70"/>
      <c r="L40" s="71">
        <v>3404</v>
      </c>
      <c r="M40" s="70"/>
      <c r="N40" s="71">
        <v>92</v>
      </c>
      <c r="O40" s="72"/>
      <c r="P40" s="76" t="s">
        <v>45</v>
      </c>
      <c r="Q40" s="72" t="s">
        <v>376</v>
      </c>
      <c r="R40" s="76" t="s">
        <v>1048</v>
      </c>
      <c r="S40" s="72" t="s">
        <v>376</v>
      </c>
      <c r="T40" s="63"/>
      <c r="U40" s="63"/>
    </row>
    <row r="41" spans="1:21" ht="16.5" x14ac:dyDescent="0.3">
      <c r="A41" s="69" t="s">
        <v>1539</v>
      </c>
      <c r="B41" s="66" t="s">
        <v>344</v>
      </c>
      <c r="C41" s="66" t="s">
        <v>218</v>
      </c>
      <c r="D41" s="66" t="s">
        <v>601</v>
      </c>
      <c r="E41" s="66" t="s">
        <v>259</v>
      </c>
      <c r="F41" s="66" t="s">
        <v>180</v>
      </c>
      <c r="G41" s="66" t="s">
        <v>13</v>
      </c>
      <c r="H41" s="66" t="s">
        <v>1056</v>
      </c>
      <c r="I41" s="66" t="s">
        <v>247</v>
      </c>
      <c r="J41" s="66" t="s">
        <v>14</v>
      </c>
      <c r="K41" s="66"/>
      <c r="L41" s="67">
        <v>2865</v>
      </c>
      <c r="M41" s="66"/>
      <c r="N41" s="67">
        <v>55</v>
      </c>
      <c r="O41" s="68"/>
      <c r="P41" s="75" t="s">
        <v>221</v>
      </c>
      <c r="Q41" s="68" t="s">
        <v>85</v>
      </c>
      <c r="R41" s="75" t="s">
        <v>1132</v>
      </c>
      <c r="S41" s="68" t="s">
        <v>85</v>
      </c>
      <c r="T41" s="63"/>
      <c r="U41" s="63"/>
    </row>
    <row r="42" spans="1:21" ht="16.5" x14ac:dyDescent="0.3">
      <c r="A42" s="69" t="s">
        <v>1540</v>
      </c>
      <c r="B42" s="70" t="s">
        <v>356</v>
      </c>
      <c r="C42" s="70" t="s">
        <v>201</v>
      </c>
      <c r="D42" s="70" t="s">
        <v>668</v>
      </c>
      <c r="E42" s="70" t="s">
        <v>299</v>
      </c>
      <c r="F42" s="70" t="s">
        <v>146</v>
      </c>
      <c r="G42" s="70" t="s">
        <v>220</v>
      </c>
      <c r="H42" s="70" t="s">
        <v>938</v>
      </c>
      <c r="I42" s="70" t="s">
        <v>206</v>
      </c>
      <c r="J42" s="70" t="s">
        <v>14</v>
      </c>
      <c r="K42" s="70"/>
      <c r="L42" s="71">
        <v>2868</v>
      </c>
      <c r="M42" s="70"/>
      <c r="N42" s="71">
        <v>70</v>
      </c>
      <c r="O42" s="72"/>
      <c r="P42" s="76" t="s">
        <v>244</v>
      </c>
      <c r="Q42" s="72" t="s">
        <v>318</v>
      </c>
      <c r="R42" s="76" t="s">
        <v>1022</v>
      </c>
      <c r="S42" s="72" t="s">
        <v>318</v>
      </c>
      <c r="T42" s="63"/>
      <c r="U42" s="63"/>
    </row>
    <row r="43" spans="1:21" ht="16.5" x14ac:dyDescent="0.3">
      <c r="A43" s="69" t="s">
        <v>1541</v>
      </c>
      <c r="B43" s="66" t="s">
        <v>450</v>
      </c>
      <c r="C43" s="66" t="s">
        <v>370</v>
      </c>
      <c r="D43" s="66" t="s">
        <v>743</v>
      </c>
      <c r="E43" s="66" t="s">
        <v>203</v>
      </c>
      <c r="F43" s="66" t="s">
        <v>1071</v>
      </c>
      <c r="G43" s="66" t="s">
        <v>211</v>
      </c>
      <c r="H43" s="66" t="s">
        <v>626</v>
      </c>
      <c r="I43" s="66" t="s">
        <v>214</v>
      </c>
      <c r="J43" s="66" t="s">
        <v>14</v>
      </c>
      <c r="K43" s="66"/>
      <c r="L43" s="67">
        <v>2534</v>
      </c>
      <c r="M43" s="66"/>
      <c r="N43" s="67">
        <v>67</v>
      </c>
      <c r="O43" s="68"/>
      <c r="P43" s="75" t="s">
        <v>430</v>
      </c>
      <c r="Q43" s="68" t="s">
        <v>199</v>
      </c>
      <c r="R43" s="75" t="s">
        <v>405</v>
      </c>
      <c r="S43" s="68" t="s">
        <v>199</v>
      </c>
      <c r="T43" s="63"/>
      <c r="U43" s="63"/>
    </row>
    <row r="44" spans="1:21" ht="16.5" x14ac:dyDescent="0.3">
      <c r="A44" s="69" t="s">
        <v>1542</v>
      </c>
      <c r="B44" s="70" t="s">
        <v>399</v>
      </c>
      <c r="C44" s="70" t="s">
        <v>211</v>
      </c>
      <c r="D44" s="70" t="s">
        <v>601</v>
      </c>
      <c r="E44" s="70" t="s">
        <v>299</v>
      </c>
      <c r="F44" s="70" t="s">
        <v>79</v>
      </c>
      <c r="G44" s="70" t="s">
        <v>239</v>
      </c>
      <c r="H44" s="70" t="s">
        <v>84</v>
      </c>
      <c r="I44" s="70" t="s">
        <v>318</v>
      </c>
      <c r="J44" s="70" t="s">
        <v>14</v>
      </c>
      <c r="K44" s="70"/>
      <c r="L44" s="71">
        <v>2602</v>
      </c>
      <c r="M44" s="70"/>
      <c r="N44" s="71">
        <v>46</v>
      </c>
      <c r="O44" s="72"/>
      <c r="P44" s="76" t="s">
        <v>83</v>
      </c>
      <c r="Q44" s="72" t="s">
        <v>259</v>
      </c>
      <c r="R44" s="76" t="s">
        <v>315</v>
      </c>
      <c r="S44" s="72" t="s">
        <v>259</v>
      </c>
      <c r="T44" s="63"/>
      <c r="U44" s="63"/>
    </row>
    <row r="45" spans="1:21" ht="16.5" x14ac:dyDescent="0.3">
      <c r="A45" s="69" t="s">
        <v>1543</v>
      </c>
      <c r="B45" s="66" t="s">
        <v>190</v>
      </c>
      <c r="C45" s="66" t="s">
        <v>379</v>
      </c>
      <c r="D45" s="66" t="s">
        <v>323</v>
      </c>
      <c r="E45" s="66" t="s">
        <v>362</v>
      </c>
      <c r="F45" s="66" t="s">
        <v>689</v>
      </c>
      <c r="G45" s="66" t="s">
        <v>211</v>
      </c>
      <c r="H45" s="66" t="s">
        <v>623</v>
      </c>
      <c r="I45" s="66" t="s">
        <v>216</v>
      </c>
      <c r="J45" s="66" t="s">
        <v>14</v>
      </c>
      <c r="K45" s="66"/>
      <c r="L45" s="67">
        <v>1855</v>
      </c>
      <c r="M45" s="66"/>
      <c r="N45" s="67">
        <v>46</v>
      </c>
      <c r="O45" s="68"/>
      <c r="P45" s="75" t="s">
        <v>1252</v>
      </c>
      <c r="Q45" s="68" t="s">
        <v>216</v>
      </c>
      <c r="R45" s="75" t="s">
        <v>400</v>
      </c>
      <c r="S45" s="68" t="s">
        <v>216</v>
      </c>
      <c r="T45" s="63"/>
      <c r="U45" s="63"/>
    </row>
    <row r="46" spans="1:21" ht="16.5" x14ac:dyDescent="0.3">
      <c r="A46" s="69" t="s">
        <v>1544</v>
      </c>
      <c r="B46" s="70" t="s">
        <v>190</v>
      </c>
      <c r="C46" s="70" t="s">
        <v>371</v>
      </c>
      <c r="D46" s="70" t="s">
        <v>791</v>
      </c>
      <c r="E46" s="70" t="s">
        <v>203</v>
      </c>
      <c r="F46" s="70" t="s">
        <v>773</v>
      </c>
      <c r="G46" s="70" t="s">
        <v>217</v>
      </c>
      <c r="H46" s="70" t="s">
        <v>236</v>
      </c>
      <c r="I46" s="70" t="s">
        <v>386</v>
      </c>
      <c r="J46" s="70" t="s">
        <v>14</v>
      </c>
      <c r="K46" s="70"/>
      <c r="L46" s="71">
        <v>11295</v>
      </c>
      <c r="M46" s="70"/>
      <c r="N46" s="71">
        <v>290</v>
      </c>
      <c r="O46" s="72"/>
      <c r="P46" s="76" t="s">
        <v>45</v>
      </c>
      <c r="Q46" s="72" t="s">
        <v>199</v>
      </c>
      <c r="R46" s="76" t="s">
        <v>1048</v>
      </c>
      <c r="S46" s="72" t="s">
        <v>199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482</v>
      </c>
      <c r="M47" s="66"/>
      <c r="N47" s="67">
        <v>14</v>
      </c>
      <c r="O47" s="68"/>
      <c r="P47" s="75" t="s">
        <v>15</v>
      </c>
      <c r="Q47" s="68" t="s">
        <v>15</v>
      </c>
      <c r="R47" s="75" t="s">
        <v>15</v>
      </c>
      <c r="S47" s="68" t="s">
        <v>15</v>
      </c>
      <c r="T47" s="63"/>
      <c r="U47" s="63"/>
    </row>
    <row r="48" spans="1:21" ht="16.5" x14ac:dyDescent="0.3">
      <c r="A48" s="69" t="s">
        <v>1546</v>
      </c>
      <c r="B48" s="70" t="s">
        <v>398</v>
      </c>
      <c r="C48" s="70" t="s">
        <v>191</v>
      </c>
      <c r="D48" s="70" t="s">
        <v>631</v>
      </c>
      <c r="E48" s="70" t="s">
        <v>203</v>
      </c>
      <c r="F48" s="70" t="s">
        <v>954</v>
      </c>
      <c r="G48" s="70" t="s">
        <v>216</v>
      </c>
      <c r="H48" s="70" t="s">
        <v>96</v>
      </c>
      <c r="I48" s="70" t="s">
        <v>193</v>
      </c>
      <c r="J48" s="70" t="s">
        <v>14</v>
      </c>
      <c r="K48" s="70"/>
      <c r="L48" s="71">
        <v>11502</v>
      </c>
      <c r="M48" s="70"/>
      <c r="N48" s="71">
        <v>287</v>
      </c>
      <c r="O48" s="72"/>
      <c r="P48" s="76" t="s">
        <v>50</v>
      </c>
      <c r="Q48" s="72" t="s">
        <v>376</v>
      </c>
      <c r="R48" s="76" t="s">
        <v>501</v>
      </c>
      <c r="S48" s="72" t="s">
        <v>376</v>
      </c>
      <c r="T48" s="63"/>
      <c r="U48" s="63"/>
    </row>
    <row r="49" spans="1:21" ht="16.5" x14ac:dyDescent="0.3">
      <c r="A49" s="69" t="s">
        <v>1547</v>
      </c>
      <c r="B49" s="66" t="s">
        <v>912</v>
      </c>
      <c r="C49" s="66" t="s">
        <v>183</v>
      </c>
      <c r="D49" s="66" t="s">
        <v>399</v>
      </c>
      <c r="E49" s="66" t="s">
        <v>318</v>
      </c>
      <c r="F49" s="66" t="s">
        <v>966</v>
      </c>
      <c r="G49" s="66" t="s">
        <v>75</v>
      </c>
      <c r="H49" s="66" t="s">
        <v>12</v>
      </c>
      <c r="I49" s="66" t="s">
        <v>312</v>
      </c>
      <c r="J49" s="66" t="s">
        <v>14</v>
      </c>
      <c r="K49" s="66"/>
      <c r="L49" s="67">
        <v>2672</v>
      </c>
      <c r="M49" s="66"/>
      <c r="N49" s="67">
        <v>64</v>
      </c>
      <c r="O49" s="68"/>
      <c r="P49" s="75" t="s">
        <v>205</v>
      </c>
      <c r="Q49" s="68" t="s">
        <v>188</v>
      </c>
      <c r="R49" s="75" t="s">
        <v>834</v>
      </c>
      <c r="S49" s="68" t="s">
        <v>188</v>
      </c>
      <c r="T49" s="63"/>
      <c r="U49" s="63"/>
    </row>
    <row r="50" spans="1:21" ht="16.5" x14ac:dyDescent="0.3">
      <c r="A50" s="69" t="s">
        <v>1548</v>
      </c>
      <c r="B50" s="70" t="s">
        <v>447</v>
      </c>
      <c r="C50" s="70" t="s">
        <v>226</v>
      </c>
      <c r="D50" s="70" t="s">
        <v>803</v>
      </c>
      <c r="E50" s="70" t="s">
        <v>85</v>
      </c>
      <c r="F50" s="70" t="s">
        <v>1103</v>
      </c>
      <c r="G50" s="70" t="s">
        <v>74</v>
      </c>
      <c r="H50" s="70" t="s">
        <v>1043</v>
      </c>
      <c r="I50" s="70" t="s">
        <v>85</v>
      </c>
      <c r="J50" s="70" t="s">
        <v>14</v>
      </c>
      <c r="K50" s="70"/>
      <c r="L50" s="71">
        <v>2073</v>
      </c>
      <c r="M50" s="70"/>
      <c r="N50" s="71">
        <v>43</v>
      </c>
      <c r="O50" s="72"/>
      <c r="P50" s="76" t="s">
        <v>254</v>
      </c>
      <c r="Q50" s="72" t="s">
        <v>107</v>
      </c>
      <c r="R50" s="76" t="s">
        <v>542</v>
      </c>
      <c r="S50" s="72" t="s">
        <v>107</v>
      </c>
      <c r="T50" s="63"/>
      <c r="U50" s="63"/>
    </row>
    <row r="51" spans="1:21" ht="16.5" x14ac:dyDescent="0.3">
      <c r="A51" s="69" t="s">
        <v>1549</v>
      </c>
      <c r="B51" s="66" t="s">
        <v>357</v>
      </c>
      <c r="C51" s="66" t="s">
        <v>253</v>
      </c>
      <c r="D51" s="66" t="s">
        <v>575</v>
      </c>
      <c r="E51" s="66" t="s">
        <v>243</v>
      </c>
      <c r="F51" s="66" t="s">
        <v>702</v>
      </c>
      <c r="G51" s="66" t="s">
        <v>291</v>
      </c>
      <c r="H51" s="66" t="s">
        <v>799</v>
      </c>
      <c r="I51" s="66" t="s">
        <v>599</v>
      </c>
      <c r="J51" s="66" t="s">
        <v>14</v>
      </c>
      <c r="K51" s="66"/>
      <c r="L51" s="67">
        <v>1188</v>
      </c>
      <c r="M51" s="66"/>
      <c r="N51" s="67">
        <v>40</v>
      </c>
      <c r="O51" s="68"/>
      <c r="P51" s="75" t="s">
        <v>900</v>
      </c>
      <c r="Q51" s="68" t="s">
        <v>44</v>
      </c>
      <c r="R51" s="75" t="s">
        <v>1087</v>
      </c>
      <c r="S51" s="68" t="s">
        <v>44</v>
      </c>
      <c r="T51" s="63"/>
      <c r="U51" s="63"/>
    </row>
    <row r="52" spans="1:21" ht="16.5" x14ac:dyDescent="0.3">
      <c r="A52" s="69" t="s">
        <v>1550</v>
      </c>
      <c r="B52" s="70" t="s">
        <v>381</v>
      </c>
      <c r="C52" s="70" t="s">
        <v>211</v>
      </c>
      <c r="D52" s="70" t="s">
        <v>308</v>
      </c>
      <c r="E52" s="70" t="s">
        <v>218</v>
      </c>
      <c r="F52" s="70" t="s">
        <v>171</v>
      </c>
      <c r="G52" s="70" t="s">
        <v>75</v>
      </c>
      <c r="H52" s="70" t="s">
        <v>543</v>
      </c>
      <c r="I52" s="70" t="s">
        <v>181</v>
      </c>
      <c r="J52" s="70" t="s">
        <v>14</v>
      </c>
      <c r="K52" s="70"/>
      <c r="L52" s="71">
        <v>2229</v>
      </c>
      <c r="M52" s="70"/>
      <c r="N52" s="71">
        <v>59</v>
      </c>
      <c r="O52" s="72"/>
      <c r="P52" s="76" t="s">
        <v>1016</v>
      </c>
      <c r="Q52" s="72" t="s">
        <v>85</v>
      </c>
      <c r="R52" s="76" t="s">
        <v>1017</v>
      </c>
      <c r="S52" s="72" t="s">
        <v>85</v>
      </c>
      <c r="T52" s="63"/>
      <c r="U52" s="63"/>
    </row>
    <row r="53" spans="1:21" ht="16.5" x14ac:dyDescent="0.3">
      <c r="A53" s="69" t="s">
        <v>1551</v>
      </c>
      <c r="B53" s="66" t="s">
        <v>306</v>
      </c>
      <c r="C53" s="66" t="s">
        <v>362</v>
      </c>
      <c r="D53" s="66" t="s">
        <v>340</v>
      </c>
      <c r="E53" s="66" t="s">
        <v>208</v>
      </c>
      <c r="F53" s="66" t="s">
        <v>965</v>
      </c>
      <c r="G53" s="66" t="s">
        <v>103</v>
      </c>
      <c r="H53" s="66" t="s">
        <v>124</v>
      </c>
      <c r="I53" s="66" t="s">
        <v>77</v>
      </c>
      <c r="J53" s="66" t="s">
        <v>14</v>
      </c>
      <c r="K53" s="66"/>
      <c r="L53" s="67">
        <v>1705</v>
      </c>
      <c r="M53" s="66"/>
      <c r="N53" s="67">
        <v>44</v>
      </c>
      <c r="O53" s="68"/>
      <c r="P53" s="75" t="s">
        <v>244</v>
      </c>
      <c r="Q53" s="68" t="s">
        <v>9</v>
      </c>
      <c r="R53" s="75" t="s">
        <v>1022</v>
      </c>
      <c r="S53" s="68" t="s">
        <v>9</v>
      </c>
      <c r="T53" s="63"/>
      <c r="U53" s="63"/>
    </row>
    <row r="54" spans="1:21" ht="16.5" x14ac:dyDescent="0.3">
      <c r="A54" s="69" t="s">
        <v>1552</v>
      </c>
      <c r="B54" s="70" t="s">
        <v>392</v>
      </c>
      <c r="C54" s="70" t="s">
        <v>318</v>
      </c>
      <c r="D54" s="70" t="s">
        <v>364</v>
      </c>
      <c r="E54" s="70" t="s">
        <v>211</v>
      </c>
      <c r="F54" s="70" t="s">
        <v>91</v>
      </c>
      <c r="G54" s="70" t="s">
        <v>123</v>
      </c>
      <c r="H54" s="70" t="s">
        <v>711</v>
      </c>
      <c r="I54" s="70" t="s">
        <v>75</v>
      </c>
      <c r="J54" s="70" t="s">
        <v>14</v>
      </c>
      <c r="K54" s="70"/>
      <c r="L54" s="71">
        <v>1438</v>
      </c>
      <c r="M54" s="70"/>
      <c r="N54" s="71">
        <v>36</v>
      </c>
      <c r="O54" s="72"/>
      <c r="P54" s="76" t="s">
        <v>564</v>
      </c>
      <c r="Q54" s="72" t="s">
        <v>269</v>
      </c>
      <c r="R54" s="76" t="s">
        <v>565</v>
      </c>
      <c r="S54" s="72" t="s">
        <v>269</v>
      </c>
      <c r="T54" s="63"/>
      <c r="U54" s="63"/>
    </row>
    <row r="55" spans="1:21" ht="16.5" x14ac:dyDescent="0.3">
      <c r="A55" s="69" t="s">
        <v>1553</v>
      </c>
      <c r="B55" s="66" t="s">
        <v>488</v>
      </c>
      <c r="C55" s="66" t="s">
        <v>199</v>
      </c>
      <c r="D55" s="66" t="s">
        <v>329</v>
      </c>
      <c r="E55" s="66" t="s">
        <v>193</v>
      </c>
      <c r="F55" s="66" t="s">
        <v>115</v>
      </c>
      <c r="G55" s="66" t="s">
        <v>181</v>
      </c>
      <c r="H55" s="66" t="s">
        <v>806</v>
      </c>
      <c r="I55" s="66" t="s">
        <v>77</v>
      </c>
      <c r="J55" s="66" t="s">
        <v>14</v>
      </c>
      <c r="K55" s="66"/>
      <c r="L55" s="67">
        <v>1564</v>
      </c>
      <c r="M55" s="66"/>
      <c r="N55" s="67">
        <v>45</v>
      </c>
      <c r="O55" s="68"/>
      <c r="P55" s="75" t="s">
        <v>270</v>
      </c>
      <c r="Q55" s="68" t="s">
        <v>301</v>
      </c>
      <c r="R55" s="75" t="s">
        <v>667</v>
      </c>
      <c r="S55" s="68" t="s">
        <v>301</v>
      </c>
      <c r="T55" s="63"/>
      <c r="U55" s="63"/>
    </row>
    <row r="56" spans="1:21" ht="16.5" x14ac:dyDescent="0.3">
      <c r="A56" s="69" t="s">
        <v>1554</v>
      </c>
      <c r="B56" s="70" t="s">
        <v>403</v>
      </c>
      <c r="C56" s="70" t="s">
        <v>376</v>
      </c>
      <c r="D56" s="70" t="s">
        <v>273</v>
      </c>
      <c r="E56" s="70" t="s">
        <v>376</v>
      </c>
      <c r="F56" s="70" t="s">
        <v>966</v>
      </c>
      <c r="G56" s="70" t="s">
        <v>156</v>
      </c>
      <c r="H56" s="70" t="s">
        <v>1061</v>
      </c>
      <c r="I56" s="70" t="s">
        <v>312</v>
      </c>
      <c r="J56" s="70" t="s">
        <v>14</v>
      </c>
      <c r="K56" s="70"/>
      <c r="L56" s="71">
        <v>3131</v>
      </c>
      <c r="M56" s="70"/>
      <c r="N56" s="71">
        <v>66</v>
      </c>
      <c r="O56" s="72"/>
      <c r="P56" s="76" t="s">
        <v>421</v>
      </c>
      <c r="Q56" s="72" t="s">
        <v>299</v>
      </c>
      <c r="R56" s="76" t="s">
        <v>1227</v>
      </c>
      <c r="S56" s="72" t="s">
        <v>299</v>
      </c>
      <c r="T56" s="63"/>
      <c r="U56" s="63"/>
    </row>
    <row r="57" spans="1:21" ht="16.5" x14ac:dyDescent="0.3">
      <c r="A57" s="69" t="s">
        <v>1555</v>
      </c>
      <c r="B57" s="66" t="s">
        <v>1253</v>
      </c>
      <c r="C57" s="66" t="s">
        <v>370</v>
      </c>
      <c r="D57" s="66" t="s">
        <v>339</v>
      </c>
      <c r="E57" s="66" t="s">
        <v>197</v>
      </c>
      <c r="F57" s="66" t="s">
        <v>1167</v>
      </c>
      <c r="G57" s="66" t="s">
        <v>188</v>
      </c>
      <c r="H57" s="66" t="s">
        <v>701</v>
      </c>
      <c r="I57" s="66" t="s">
        <v>206</v>
      </c>
      <c r="J57" s="66" t="s">
        <v>14</v>
      </c>
      <c r="K57" s="66"/>
      <c r="L57" s="67">
        <v>3001</v>
      </c>
      <c r="M57" s="66"/>
      <c r="N57" s="67">
        <v>61</v>
      </c>
      <c r="O57" s="68"/>
      <c r="P57" s="75" t="s">
        <v>313</v>
      </c>
      <c r="Q57" s="68" t="s">
        <v>376</v>
      </c>
      <c r="R57" s="75" t="s">
        <v>473</v>
      </c>
      <c r="S57" s="68" t="s">
        <v>376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2.7109375" style="62" bestFit="1" customWidth="1"/>
    <col min="19" max="19" width="8.7109375" style="62" bestFit="1" customWidth="1"/>
    <col min="20" max="16384" width="10.85546875" style="62"/>
  </cols>
  <sheetData>
    <row r="1" spans="1:21" ht="13.9" customHeight="1" x14ac:dyDescent="0.3">
      <c r="A1" s="113" t="s">
        <v>1438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1432</v>
      </c>
      <c r="C2" s="112"/>
      <c r="D2" s="112" t="s">
        <v>1433</v>
      </c>
      <c r="E2" s="112"/>
      <c r="F2" s="112" t="s">
        <v>1434</v>
      </c>
      <c r="G2" s="112"/>
      <c r="H2" s="112" t="s">
        <v>1435</v>
      </c>
      <c r="I2" s="112"/>
      <c r="J2" s="116" t="s">
        <v>4</v>
      </c>
      <c r="K2" s="116"/>
      <c r="L2" s="112" t="s">
        <v>5</v>
      </c>
      <c r="M2" s="112"/>
      <c r="N2" s="112" t="s">
        <v>6</v>
      </c>
      <c r="O2" s="112"/>
      <c r="P2" s="112" t="s">
        <v>1439</v>
      </c>
      <c r="Q2" s="112"/>
      <c r="R2" s="112" t="s">
        <v>1440</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219</v>
      </c>
      <c r="G4" s="66" t="s">
        <v>259</v>
      </c>
      <c r="H4" s="66" t="s">
        <v>1206</v>
      </c>
      <c r="I4" s="66" t="s">
        <v>218</v>
      </c>
      <c r="J4" s="66" t="s">
        <v>14</v>
      </c>
      <c r="K4" s="66"/>
      <c r="L4" s="67">
        <v>407</v>
      </c>
      <c r="M4" s="66"/>
      <c r="N4" s="67">
        <v>7</v>
      </c>
      <c r="O4" s="68"/>
      <c r="P4" s="75" t="s">
        <v>15</v>
      </c>
      <c r="Q4" s="68" t="s">
        <v>15</v>
      </c>
      <c r="R4" s="75" t="s">
        <v>1271</v>
      </c>
      <c r="S4" s="68" t="s">
        <v>191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618</v>
      </c>
      <c r="G6" s="70" t="s">
        <v>153</v>
      </c>
      <c r="H6" s="70" t="s">
        <v>1122</v>
      </c>
      <c r="I6" s="70" t="s">
        <v>25</v>
      </c>
      <c r="J6" s="70" t="s">
        <v>14</v>
      </c>
      <c r="K6" s="70"/>
      <c r="L6" s="71">
        <v>184</v>
      </c>
      <c r="M6" s="70"/>
      <c r="N6" s="71">
        <v>4</v>
      </c>
      <c r="O6" s="72"/>
      <c r="P6" s="76" t="s">
        <v>15</v>
      </c>
      <c r="Q6" s="72" t="s">
        <v>15</v>
      </c>
      <c r="R6" s="76" t="s">
        <v>1140</v>
      </c>
      <c r="S6" s="72" t="s">
        <v>199</v>
      </c>
      <c r="T6" s="63"/>
      <c r="U6" s="63"/>
    </row>
    <row r="7" spans="1:21" ht="16.5" x14ac:dyDescent="0.3">
      <c r="A7" s="69" t="s">
        <v>23</v>
      </c>
      <c r="B7" s="66" t="s">
        <v>15</v>
      </c>
      <c r="C7" s="66" t="s">
        <v>15</v>
      </c>
      <c r="D7" s="66" t="s">
        <v>15</v>
      </c>
      <c r="E7" s="66" t="s">
        <v>15</v>
      </c>
      <c r="F7" s="66" t="s">
        <v>219</v>
      </c>
      <c r="G7" s="66" t="s">
        <v>86</v>
      </c>
      <c r="H7" s="66" t="s">
        <v>296</v>
      </c>
      <c r="I7" s="66" t="s">
        <v>312</v>
      </c>
      <c r="J7" s="66" t="s">
        <v>14</v>
      </c>
      <c r="K7" s="66"/>
      <c r="L7" s="67">
        <v>223</v>
      </c>
      <c r="M7" s="66"/>
      <c r="N7" s="67">
        <v>3</v>
      </c>
      <c r="O7" s="68"/>
      <c r="P7" s="75" t="s">
        <v>15</v>
      </c>
      <c r="Q7" s="68" t="s">
        <v>15</v>
      </c>
      <c r="R7" s="75" t="s">
        <v>1441</v>
      </c>
      <c r="S7" s="68" t="s">
        <v>477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1090</v>
      </c>
      <c r="I9" s="70" t="s">
        <v>844</v>
      </c>
      <c r="J9" s="70" t="s">
        <v>14</v>
      </c>
      <c r="K9" s="70"/>
      <c r="L9" s="71">
        <v>29</v>
      </c>
      <c r="M9" s="70"/>
      <c r="N9" s="71">
        <v>1</v>
      </c>
      <c r="O9" s="72"/>
      <c r="P9" s="76" t="s">
        <v>15</v>
      </c>
      <c r="Q9" s="72" t="s">
        <v>15</v>
      </c>
      <c r="R9" s="76" t="s">
        <v>14</v>
      </c>
      <c r="S9" s="72" t="s">
        <v>54</v>
      </c>
      <c r="T9" s="63"/>
      <c r="U9" s="63"/>
    </row>
    <row r="10" spans="1:21" ht="16.5" x14ac:dyDescent="0.3">
      <c r="A10" s="69" t="s">
        <v>35</v>
      </c>
      <c r="B10" s="66" t="s">
        <v>15</v>
      </c>
      <c r="C10" s="66" t="s">
        <v>15</v>
      </c>
      <c r="D10" s="66" t="s">
        <v>15</v>
      </c>
      <c r="E10" s="66" t="s">
        <v>15</v>
      </c>
      <c r="F10" s="66" t="s">
        <v>205</v>
      </c>
      <c r="G10" s="66" t="s">
        <v>129</v>
      </c>
      <c r="H10" s="66" t="s">
        <v>532</v>
      </c>
      <c r="I10" s="66" t="s">
        <v>143</v>
      </c>
      <c r="J10" s="66" t="s">
        <v>14</v>
      </c>
      <c r="K10" s="66"/>
      <c r="L10" s="67">
        <v>80</v>
      </c>
      <c r="M10" s="66"/>
      <c r="N10" s="67">
        <v>1</v>
      </c>
      <c r="O10" s="68"/>
      <c r="P10" s="75" t="s">
        <v>15</v>
      </c>
      <c r="Q10" s="68" t="s">
        <v>15</v>
      </c>
      <c r="R10" s="75" t="s">
        <v>1140</v>
      </c>
      <c r="S10" s="68" t="s">
        <v>220</v>
      </c>
      <c r="T10" s="63"/>
      <c r="U10" s="63"/>
    </row>
    <row r="11" spans="1:21" ht="16.5" x14ac:dyDescent="0.3">
      <c r="A11" s="69" t="s">
        <v>42</v>
      </c>
      <c r="B11" s="70" t="s">
        <v>15</v>
      </c>
      <c r="C11" s="70" t="s">
        <v>15</v>
      </c>
      <c r="D11" s="70" t="s">
        <v>15</v>
      </c>
      <c r="E11" s="70" t="s">
        <v>15</v>
      </c>
      <c r="F11" s="70" t="s">
        <v>651</v>
      </c>
      <c r="G11" s="70" t="s">
        <v>20</v>
      </c>
      <c r="H11" s="70" t="s">
        <v>834</v>
      </c>
      <c r="I11" s="70" t="s">
        <v>243</v>
      </c>
      <c r="J11" s="70" t="s">
        <v>14</v>
      </c>
      <c r="K11" s="70"/>
      <c r="L11" s="71">
        <v>116</v>
      </c>
      <c r="M11" s="70"/>
      <c r="N11" s="71">
        <v>0</v>
      </c>
      <c r="O11" s="72"/>
      <c r="P11" s="76" t="s">
        <v>15</v>
      </c>
      <c r="Q11" s="72" t="s">
        <v>15</v>
      </c>
      <c r="R11" s="76" t="s">
        <v>1245</v>
      </c>
      <c r="S11" s="72" t="s">
        <v>226</v>
      </c>
      <c r="T11" s="63"/>
      <c r="U11" s="63"/>
    </row>
    <row r="12" spans="1:21" ht="16.5" x14ac:dyDescent="0.3">
      <c r="A12" s="69" t="s">
        <v>49</v>
      </c>
      <c r="B12" s="66" t="s">
        <v>15</v>
      </c>
      <c r="C12" s="66" t="s">
        <v>15</v>
      </c>
      <c r="D12" s="66" t="s">
        <v>15</v>
      </c>
      <c r="E12" s="66" t="s">
        <v>15</v>
      </c>
      <c r="F12" s="66" t="s">
        <v>1009</v>
      </c>
      <c r="G12" s="66" t="s">
        <v>77</v>
      </c>
      <c r="H12" s="66" t="s">
        <v>669</v>
      </c>
      <c r="I12" s="66" t="s">
        <v>181</v>
      </c>
      <c r="J12" s="66" t="s">
        <v>14</v>
      </c>
      <c r="K12" s="66"/>
      <c r="L12" s="67">
        <v>182</v>
      </c>
      <c r="M12" s="66"/>
      <c r="N12" s="67">
        <v>5</v>
      </c>
      <c r="O12" s="68"/>
      <c r="P12" s="75" t="s">
        <v>15</v>
      </c>
      <c r="Q12" s="68" t="s">
        <v>15</v>
      </c>
      <c r="R12" s="75" t="s">
        <v>1442</v>
      </c>
      <c r="S12" s="68" t="s">
        <v>382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805</v>
      </c>
      <c r="G14" s="70" t="s">
        <v>596</v>
      </c>
      <c r="H14" s="70" t="s">
        <v>349</v>
      </c>
      <c r="I14" s="70" t="s">
        <v>536</v>
      </c>
      <c r="J14" s="70" t="s">
        <v>14</v>
      </c>
      <c r="K14" s="70"/>
      <c r="L14" s="71">
        <v>104</v>
      </c>
      <c r="M14" s="70"/>
      <c r="N14" s="71">
        <v>3</v>
      </c>
      <c r="O14" s="72"/>
      <c r="P14" s="76" t="s">
        <v>15</v>
      </c>
      <c r="Q14" s="72" t="s">
        <v>15</v>
      </c>
      <c r="R14" s="76" t="s">
        <v>1443</v>
      </c>
      <c r="S14" s="72" t="s">
        <v>379</v>
      </c>
      <c r="T14" s="63"/>
      <c r="U14" s="63"/>
    </row>
    <row r="15" spans="1:21" ht="33" x14ac:dyDescent="0.3">
      <c r="A15" s="77" t="s">
        <v>1181</v>
      </c>
      <c r="B15" s="66" t="s">
        <v>15</v>
      </c>
      <c r="C15" s="66" t="s">
        <v>15</v>
      </c>
      <c r="D15" s="66" t="s">
        <v>15</v>
      </c>
      <c r="E15" s="66" t="s">
        <v>15</v>
      </c>
      <c r="F15" s="66" t="s">
        <v>781</v>
      </c>
      <c r="G15" s="66" t="s">
        <v>103</v>
      </c>
      <c r="H15" s="66" t="s">
        <v>645</v>
      </c>
      <c r="I15" s="66" t="s">
        <v>29</v>
      </c>
      <c r="J15" s="66" t="s">
        <v>14</v>
      </c>
      <c r="K15" s="66"/>
      <c r="L15" s="67">
        <v>121</v>
      </c>
      <c r="M15" s="66"/>
      <c r="N15" s="67">
        <v>0</v>
      </c>
      <c r="O15" s="68"/>
      <c r="P15" s="75" t="s">
        <v>15</v>
      </c>
      <c r="Q15" s="68" t="s">
        <v>15</v>
      </c>
      <c r="R15" s="75" t="s">
        <v>1444</v>
      </c>
      <c r="S15" s="68" t="s">
        <v>370</v>
      </c>
      <c r="T15" s="63"/>
      <c r="U15" s="63"/>
    </row>
    <row r="16" spans="1:21" ht="16.5" x14ac:dyDescent="0.3">
      <c r="A16" s="69" t="s">
        <v>56</v>
      </c>
      <c r="B16" s="70" t="s">
        <v>15</v>
      </c>
      <c r="C16" s="70" t="s">
        <v>15</v>
      </c>
      <c r="D16" s="70" t="s">
        <v>15</v>
      </c>
      <c r="E16" s="70" t="s">
        <v>15</v>
      </c>
      <c r="F16" s="70" t="s">
        <v>234</v>
      </c>
      <c r="G16" s="70" t="s">
        <v>181</v>
      </c>
      <c r="H16" s="70" t="s">
        <v>804</v>
      </c>
      <c r="I16" s="70" t="s">
        <v>138</v>
      </c>
      <c r="J16" s="70" t="s">
        <v>14</v>
      </c>
      <c r="K16" s="70"/>
      <c r="L16" s="71">
        <v>176</v>
      </c>
      <c r="M16" s="70"/>
      <c r="N16" s="71">
        <v>3</v>
      </c>
      <c r="O16" s="72"/>
      <c r="P16" s="76" t="s">
        <v>15</v>
      </c>
      <c r="Q16" s="72" t="s">
        <v>15</v>
      </c>
      <c r="R16" s="76" t="s">
        <v>1154</v>
      </c>
      <c r="S16" s="72" t="s">
        <v>386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1155</v>
      </c>
      <c r="I18" s="66" t="s">
        <v>247</v>
      </c>
      <c r="J18" s="66" t="s">
        <v>14</v>
      </c>
      <c r="K18" s="66"/>
      <c r="L18" s="67">
        <v>30</v>
      </c>
      <c r="M18" s="66"/>
      <c r="N18" s="67">
        <v>1</v>
      </c>
      <c r="O18" s="68"/>
      <c r="P18" s="75" t="s">
        <v>15</v>
      </c>
      <c r="Q18" s="68" t="s">
        <v>15</v>
      </c>
      <c r="R18" s="75" t="s">
        <v>14</v>
      </c>
      <c r="S18" s="68" t="s">
        <v>54</v>
      </c>
      <c r="T18" s="63"/>
      <c r="U18" s="63"/>
    </row>
    <row r="19" spans="1:21" ht="16.5" x14ac:dyDescent="0.3">
      <c r="A19" s="69" t="s">
        <v>62</v>
      </c>
      <c r="B19" s="70" t="s">
        <v>15</v>
      </c>
      <c r="C19" s="70" t="s">
        <v>15</v>
      </c>
      <c r="D19" s="70" t="s">
        <v>15</v>
      </c>
      <c r="E19" s="70" t="s">
        <v>15</v>
      </c>
      <c r="F19" s="70" t="s">
        <v>15</v>
      </c>
      <c r="G19" s="70" t="s">
        <v>15</v>
      </c>
      <c r="H19" s="70" t="s">
        <v>1330</v>
      </c>
      <c r="I19" s="70" t="s">
        <v>863</v>
      </c>
      <c r="J19" s="70" t="s">
        <v>14</v>
      </c>
      <c r="K19" s="70"/>
      <c r="L19" s="71">
        <v>33</v>
      </c>
      <c r="M19" s="70"/>
      <c r="N19" s="71">
        <v>0</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15</v>
      </c>
      <c r="G20" s="66" t="s">
        <v>15</v>
      </c>
      <c r="H20" s="66" t="s">
        <v>914</v>
      </c>
      <c r="I20" s="66" t="s">
        <v>574</v>
      </c>
      <c r="J20" s="66" t="s">
        <v>14</v>
      </c>
      <c r="K20" s="66"/>
      <c r="L20" s="67">
        <v>57</v>
      </c>
      <c r="M20" s="66"/>
      <c r="N20" s="67">
        <v>0</v>
      </c>
      <c r="O20" s="68"/>
      <c r="P20" s="75" t="s">
        <v>15</v>
      </c>
      <c r="Q20" s="68" t="s">
        <v>15</v>
      </c>
      <c r="R20" s="75" t="s">
        <v>14</v>
      </c>
      <c r="S20" s="68" t="s">
        <v>54</v>
      </c>
      <c r="T20" s="63"/>
      <c r="U20" s="63"/>
    </row>
    <row r="21" spans="1:21" ht="16.5" x14ac:dyDescent="0.3">
      <c r="A21" s="69" t="s">
        <v>72</v>
      </c>
      <c r="B21" s="70" t="s">
        <v>15</v>
      </c>
      <c r="C21" s="70" t="s">
        <v>15</v>
      </c>
      <c r="D21" s="70" t="s">
        <v>15</v>
      </c>
      <c r="E21" s="70" t="s">
        <v>15</v>
      </c>
      <c r="F21" s="70" t="s">
        <v>888</v>
      </c>
      <c r="G21" s="70" t="s">
        <v>247</v>
      </c>
      <c r="H21" s="70" t="s">
        <v>434</v>
      </c>
      <c r="I21" s="70" t="s">
        <v>13</v>
      </c>
      <c r="J21" s="70" t="s">
        <v>14</v>
      </c>
      <c r="K21" s="70"/>
      <c r="L21" s="71">
        <v>282</v>
      </c>
      <c r="M21" s="70"/>
      <c r="N21" s="71">
        <v>5</v>
      </c>
      <c r="O21" s="72"/>
      <c r="P21" s="76" t="s">
        <v>15</v>
      </c>
      <c r="Q21" s="72" t="s">
        <v>15</v>
      </c>
      <c r="R21" s="76" t="s">
        <v>1154</v>
      </c>
      <c r="S21" s="72" t="s">
        <v>201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902</v>
      </c>
      <c r="I23" s="66" t="s">
        <v>71</v>
      </c>
      <c r="J23" s="66" t="s">
        <v>14</v>
      </c>
      <c r="K23" s="66"/>
      <c r="L23" s="67">
        <v>34</v>
      </c>
      <c r="M23" s="66"/>
      <c r="N23" s="67">
        <v>2</v>
      </c>
      <c r="O23" s="68"/>
      <c r="P23" s="75" t="s">
        <v>15</v>
      </c>
      <c r="Q23" s="68" t="s">
        <v>15</v>
      </c>
      <c r="R23" s="75" t="s">
        <v>14</v>
      </c>
      <c r="S23" s="68" t="s">
        <v>54</v>
      </c>
      <c r="T23" s="63"/>
      <c r="U23" s="63"/>
    </row>
    <row r="24" spans="1:21" ht="16.5" x14ac:dyDescent="0.3">
      <c r="A24" s="69" t="s">
        <v>82</v>
      </c>
      <c r="B24" s="70" t="s">
        <v>15</v>
      </c>
      <c r="C24" s="70" t="s">
        <v>15</v>
      </c>
      <c r="D24" s="70" t="s">
        <v>15</v>
      </c>
      <c r="E24" s="70" t="s">
        <v>15</v>
      </c>
      <c r="F24" s="70" t="s">
        <v>1016</v>
      </c>
      <c r="G24" s="70" t="s">
        <v>239</v>
      </c>
      <c r="H24" s="70" t="s">
        <v>1128</v>
      </c>
      <c r="I24" s="70" t="s">
        <v>235</v>
      </c>
      <c r="J24" s="70" t="s">
        <v>14</v>
      </c>
      <c r="K24" s="70"/>
      <c r="L24" s="71">
        <v>364</v>
      </c>
      <c r="M24" s="70"/>
      <c r="N24" s="71">
        <v>4</v>
      </c>
      <c r="O24" s="72"/>
      <c r="P24" s="76" t="s">
        <v>15</v>
      </c>
      <c r="Q24" s="72" t="s">
        <v>15</v>
      </c>
      <c r="R24" s="76" t="s">
        <v>1270</v>
      </c>
      <c r="S24" s="72" t="s">
        <v>382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830</v>
      </c>
      <c r="G26" s="66" t="s">
        <v>506</v>
      </c>
      <c r="H26" s="66" t="s">
        <v>1184</v>
      </c>
      <c r="I26" s="66" t="s">
        <v>431</v>
      </c>
      <c r="J26" s="66" t="s">
        <v>14</v>
      </c>
      <c r="K26" s="66"/>
      <c r="L26" s="67">
        <v>57</v>
      </c>
      <c r="M26" s="66"/>
      <c r="N26" s="67">
        <v>3</v>
      </c>
      <c r="O26" s="68"/>
      <c r="P26" s="75" t="s">
        <v>15</v>
      </c>
      <c r="Q26" s="68" t="s">
        <v>15</v>
      </c>
      <c r="R26" s="75" t="s">
        <v>1144</v>
      </c>
      <c r="S26" s="68" t="s">
        <v>77</v>
      </c>
      <c r="T26" s="63"/>
      <c r="U26" s="63"/>
    </row>
    <row r="27" spans="1:21" ht="16.5" x14ac:dyDescent="0.3">
      <c r="A27" s="69" t="s">
        <v>93</v>
      </c>
      <c r="B27" s="70" t="s">
        <v>15</v>
      </c>
      <c r="C27" s="70" t="s">
        <v>15</v>
      </c>
      <c r="D27" s="70" t="s">
        <v>15</v>
      </c>
      <c r="E27" s="70" t="s">
        <v>15</v>
      </c>
      <c r="F27" s="70" t="s">
        <v>1009</v>
      </c>
      <c r="G27" s="70" t="s">
        <v>27</v>
      </c>
      <c r="H27" s="70" t="s">
        <v>1328</v>
      </c>
      <c r="I27" s="70" t="s">
        <v>138</v>
      </c>
      <c r="J27" s="70" t="s">
        <v>14</v>
      </c>
      <c r="K27" s="70"/>
      <c r="L27" s="71">
        <v>160</v>
      </c>
      <c r="M27" s="70"/>
      <c r="N27" s="71">
        <v>4</v>
      </c>
      <c r="O27" s="72"/>
      <c r="P27" s="76" t="s">
        <v>15</v>
      </c>
      <c r="Q27" s="72" t="s">
        <v>15</v>
      </c>
      <c r="R27" s="76" t="s">
        <v>1441</v>
      </c>
      <c r="S27" s="72" t="s">
        <v>361</v>
      </c>
      <c r="T27" s="63"/>
      <c r="U27" s="63"/>
    </row>
    <row r="28" spans="1:21" ht="16.5" x14ac:dyDescent="0.3">
      <c r="A28" s="69" t="s">
        <v>100</v>
      </c>
      <c r="B28" s="66" t="s">
        <v>15</v>
      </c>
      <c r="C28" s="66" t="s">
        <v>15</v>
      </c>
      <c r="D28" s="66" t="s">
        <v>15</v>
      </c>
      <c r="E28" s="66" t="s">
        <v>15</v>
      </c>
      <c r="F28" s="66" t="s">
        <v>308</v>
      </c>
      <c r="G28" s="66" t="s">
        <v>86</v>
      </c>
      <c r="H28" s="66" t="s">
        <v>667</v>
      </c>
      <c r="I28" s="66" t="s">
        <v>312</v>
      </c>
      <c r="J28" s="66" t="s">
        <v>14</v>
      </c>
      <c r="K28" s="66"/>
      <c r="L28" s="67">
        <v>190</v>
      </c>
      <c r="M28" s="66"/>
      <c r="N28" s="67">
        <v>0</v>
      </c>
      <c r="O28" s="68"/>
      <c r="P28" s="75" t="s">
        <v>15</v>
      </c>
      <c r="Q28" s="68" t="s">
        <v>15</v>
      </c>
      <c r="R28" s="75" t="s">
        <v>1441</v>
      </c>
      <c r="S28" s="68" t="s">
        <v>361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15</v>
      </c>
      <c r="E30" s="70" t="s">
        <v>15</v>
      </c>
      <c r="F30" s="70" t="s">
        <v>330</v>
      </c>
      <c r="G30" s="70" t="s">
        <v>206</v>
      </c>
      <c r="H30" s="70" t="s">
        <v>455</v>
      </c>
      <c r="I30" s="70" t="s">
        <v>259</v>
      </c>
      <c r="J30" s="70" t="s">
        <v>14</v>
      </c>
      <c r="K30" s="70"/>
      <c r="L30" s="71">
        <v>380</v>
      </c>
      <c r="M30" s="70"/>
      <c r="N30" s="71">
        <v>6</v>
      </c>
      <c r="O30" s="72"/>
      <c r="P30" s="76" t="s">
        <v>15</v>
      </c>
      <c r="Q30" s="72" t="s">
        <v>15</v>
      </c>
      <c r="R30" s="76" t="s">
        <v>1270</v>
      </c>
      <c r="S30" s="72" t="s">
        <v>382</v>
      </c>
      <c r="T30" s="63"/>
      <c r="U30" s="63"/>
    </row>
    <row r="31" spans="1:21" ht="16.5" x14ac:dyDescent="0.3">
      <c r="A31" s="69" t="s">
        <v>110</v>
      </c>
      <c r="B31" s="66" t="s">
        <v>15</v>
      </c>
      <c r="C31" s="66" t="s">
        <v>15</v>
      </c>
      <c r="D31" s="66" t="s">
        <v>15</v>
      </c>
      <c r="E31" s="66" t="s">
        <v>15</v>
      </c>
      <c r="F31" s="66" t="s">
        <v>15</v>
      </c>
      <c r="G31" s="66" t="s">
        <v>15</v>
      </c>
      <c r="H31" s="66" t="s">
        <v>198</v>
      </c>
      <c r="I31" s="66" t="s">
        <v>111</v>
      </c>
      <c r="J31" s="66" t="s">
        <v>14</v>
      </c>
      <c r="K31" s="66"/>
      <c r="L31" s="67">
        <v>27</v>
      </c>
      <c r="M31" s="66"/>
      <c r="N31" s="67">
        <v>1</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1377</v>
      </c>
      <c r="I33" s="70" t="s">
        <v>37</v>
      </c>
      <c r="J33" s="70" t="s">
        <v>14</v>
      </c>
      <c r="K33" s="70"/>
      <c r="L33" s="71">
        <v>50</v>
      </c>
      <c r="M33" s="70"/>
      <c r="N33" s="71">
        <v>2</v>
      </c>
      <c r="O33" s="72"/>
      <c r="P33" s="76" t="s">
        <v>15</v>
      </c>
      <c r="Q33" s="72" t="s">
        <v>15</v>
      </c>
      <c r="R33" s="76" t="s">
        <v>14</v>
      </c>
      <c r="S33" s="72" t="s">
        <v>54</v>
      </c>
      <c r="T33" s="63"/>
      <c r="U33" s="63"/>
    </row>
    <row r="34" spans="1:21" ht="16.5" x14ac:dyDescent="0.3">
      <c r="A34" s="69" t="s">
        <v>121</v>
      </c>
      <c r="B34" s="66" t="s">
        <v>15</v>
      </c>
      <c r="C34" s="66" t="s">
        <v>15</v>
      </c>
      <c r="D34" s="66" t="s">
        <v>15</v>
      </c>
      <c r="E34" s="66" t="s">
        <v>15</v>
      </c>
      <c r="F34" s="66" t="s">
        <v>650</v>
      </c>
      <c r="G34" s="66" t="s">
        <v>109</v>
      </c>
      <c r="H34" s="66" t="s">
        <v>1378</v>
      </c>
      <c r="I34" s="66" t="s">
        <v>156</v>
      </c>
      <c r="J34" s="66" t="s">
        <v>14</v>
      </c>
      <c r="K34" s="66"/>
      <c r="L34" s="67">
        <v>221</v>
      </c>
      <c r="M34" s="66"/>
      <c r="N34" s="67">
        <v>4</v>
      </c>
      <c r="O34" s="68"/>
      <c r="P34" s="75" t="s">
        <v>15</v>
      </c>
      <c r="Q34" s="68" t="s">
        <v>15</v>
      </c>
      <c r="R34" s="75" t="s">
        <v>1140</v>
      </c>
      <c r="S34" s="68" t="s">
        <v>199</v>
      </c>
      <c r="T34" s="63"/>
      <c r="U34" s="63"/>
    </row>
    <row r="35" spans="1:21" ht="16.5" x14ac:dyDescent="0.3">
      <c r="A35" s="69" t="s">
        <v>127</v>
      </c>
      <c r="B35" s="70" t="s">
        <v>15</v>
      </c>
      <c r="C35" s="70" t="s">
        <v>15</v>
      </c>
      <c r="D35" s="70" t="s">
        <v>15</v>
      </c>
      <c r="E35" s="70" t="s">
        <v>15</v>
      </c>
      <c r="F35" s="70" t="s">
        <v>888</v>
      </c>
      <c r="G35" s="70" t="s">
        <v>18</v>
      </c>
      <c r="H35" s="70" t="s">
        <v>522</v>
      </c>
      <c r="I35" s="70" t="s">
        <v>230</v>
      </c>
      <c r="J35" s="70" t="s">
        <v>14</v>
      </c>
      <c r="K35" s="70"/>
      <c r="L35" s="71">
        <v>136</v>
      </c>
      <c r="M35" s="70"/>
      <c r="N35" s="71">
        <v>1</v>
      </c>
      <c r="O35" s="72"/>
      <c r="P35" s="76" t="s">
        <v>15</v>
      </c>
      <c r="Q35" s="72" t="s">
        <v>15</v>
      </c>
      <c r="R35" s="76" t="s">
        <v>1445</v>
      </c>
      <c r="S35" s="72" t="s">
        <v>183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636</v>
      </c>
      <c r="C37" s="66" t="s">
        <v>1225</v>
      </c>
      <c r="D37" s="66" t="s">
        <v>403</v>
      </c>
      <c r="E37" s="66" t="s">
        <v>460</v>
      </c>
      <c r="F37" s="66" t="s">
        <v>964</v>
      </c>
      <c r="G37" s="66" t="s">
        <v>183</v>
      </c>
      <c r="H37" s="66" t="s">
        <v>1304</v>
      </c>
      <c r="I37" s="66" t="s">
        <v>183</v>
      </c>
      <c r="J37" s="66" t="s">
        <v>14</v>
      </c>
      <c r="K37" s="66"/>
      <c r="L37" s="67">
        <v>72646</v>
      </c>
      <c r="M37" s="66"/>
      <c r="N37" s="67">
        <v>1498</v>
      </c>
      <c r="O37" s="68"/>
      <c r="P37" s="75" t="s">
        <v>1228</v>
      </c>
      <c r="Q37" s="68" t="s">
        <v>486</v>
      </c>
      <c r="R37" s="75" t="s">
        <v>1285</v>
      </c>
      <c r="S37" s="68" t="s">
        <v>486</v>
      </c>
      <c r="T37" s="63"/>
      <c r="U37" s="63"/>
    </row>
    <row r="38" spans="1:21" ht="16.5" x14ac:dyDescent="0.3">
      <c r="A38" s="69" t="s">
        <v>1536</v>
      </c>
      <c r="B38" s="70" t="s">
        <v>471</v>
      </c>
      <c r="C38" s="70" t="s">
        <v>183</v>
      </c>
      <c r="D38" s="70" t="s">
        <v>912</v>
      </c>
      <c r="E38" s="70" t="s">
        <v>382</v>
      </c>
      <c r="F38" s="70" t="s">
        <v>1083</v>
      </c>
      <c r="G38" s="70" t="s">
        <v>318</v>
      </c>
      <c r="H38" s="70" t="s">
        <v>875</v>
      </c>
      <c r="I38" s="70" t="s">
        <v>301</v>
      </c>
      <c r="J38" s="70" t="s">
        <v>14</v>
      </c>
      <c r="K38" s="70"/>
      <c r="L38" s="71">
        <v>10744</v>
      </c>
      <c r="M38" s="70"/>
      <c r="N38" s="71">
        <v>206</v>
      </c>
      <c r="O38" s="72"/>
      <c r="P38" s="76" t="s">
        <v>398</v>
      </c>
      <c r="Q38" s="72" t="s">
        <v>201</v>
      </c>
      <c r="R38" s="76" t="s">
        <v>1217</v>
      </c>
      <c r="S38" s="72" t="s">
        <v>201</v>
      </c>
      <c r="T38" s="63"/>
      <c r="U38" s="63"/>
    </row>
    <row r="39" spans="1:21" ht="16.5" x14ac:dyDescent="0.3">
      <c r="A39" s="69" t="s">
        <v>1537</v>
      </c>
      <c r="B39" s="66" t="s">
        <v>1224</v>
      </c>
      <c r="C39" s="66" t="s">
        <v>460</v>
      </c>
      <c r="D39" s="66" t="s">
        <v>1253</v>
      </c>
      <c r="E39" s="66" t="s">
        <v>382</v>
      </c>
      <c r="F39" s="66" t="s">
        <v>105</v>
      </c>
      <c r="G39" s="66" t="s">
        <v>216</v>
      </c>
      <c r="H39" s="66" t="s">
        <v>783</v>
      </c>
      <c r="I39" s="66" t="s">
        <v>216</v>
      </c>
      <c r="J39" s="66" t="s">
        <v>14</v>
      </c>
      <c r="K39" s="66"/>
      <c r="L39" s="67">
        <v>3268</v>
      </c>
      <c r="M39" s="66"/>
      <c r="N39" s="67">
        <v>50</v>
      </c>
      <c r="O39" s="68"/>
      <c r="P39" s="75" t="s">
        <v>1254</v>
      </c>
      <c r="Q39" s="68" t="s">
        <v>370</v>
      </c>
      <c r="R39" s="75" t="s">
        <v>1288</v>
      </c>
      <c r="S39" s="68" t="s">
        <v>370</v>
      </c>
      <c r="T39" s="63"/>
      <c r="U39" s="63"/>
    </row>
    <row r="40" spans="1:21" ht="16.5" x14ac:dyDescent="0.3">
      <c r="A40" s="69" t="s">
        <v>1538</v>
      </c>
      <c r="B40" s="70" t="s">
        <v>1236</v>
      </c>
      <c r="C40" s="70" t="s">
        <v>186</v>
      </c>
      <c r="D40" s="70" t="s">
        <v>1254</v>
      </c>
      <c r="E40" s="70" t="s">
        <v>183</v>
      </c>
      <c r="F40" s="70" t="s">
        <v>178</v>
      </c>
      <c r="G40" s="70" t="s">
        <v>376</v>
      </c>
      <c r="H40" s="70" t="s">
        <v>1008</v>
      </c>
      <c r="I40" s="70" t="s">
        <v>199</v>
      </c>
      <c r="J40" s="70" t="s">
        <v>14</v>
      </c>
      <c r="K40" s="70"/>
      <c r="L40" s="71">
        <v>3424</v>
      </c>
      <c r="M40" s="70"/>
      <c r="N40" s="71">
        <v>72</v>
      </c>
      <c r="O40" s="72"/>
      <c r="P40" s="76" t="s">
        <v>383</v>
      </c>
      <c r="Q40" s="72" t="s">
        <v>382</v>
      </c>
      <c r="R40" s="76" t="s">
        <v>1303</v>
      </c>
      <c r="S40" s="72" t="s">
        <v>382</v>
      </c>
      <c r="T40" s="63"/>
      <c r="U40" s="63"/>
    </row>
    <row r="41" spans="1:21" ht="16.5" x14ac:dyDescent="0.3">
      <c r="A41" s="69" t="s">
        <v>1539</v>
      </c>
      <c r="B41" s="66" t="s">
        <v>1224</v>
      </c>
      <c r="C41" s="66" t="s">
        <v>460</v>
      </c>
      <c r="D41" s="66" t="s">
        <v>1254</v>
      </c>
      <c r="E41" s="66" t="s">
        <v>216</v>
      </c>
      <c r="F41" s="66" t="s">
        <v>84</v>
      </c>
      <c r="G41" s="66" t="s">
        <v>13</v>
      </c>
      <c r="H41" s="66" t="s">
        <v>204</v>
      </c>
      <c r="I41" s="66" t="s">
        <v>86</v>
      </c>
      <c r="J41" s="66" t="s">
        <v>14</v>
      </c>
      <c r="K41" s="66"/>
      <c r="L41" s="67">
        <v>2864</v>
      </c>
      <c r="M41" s="66"/>
      <c r="N41" s="67">
        <v>56</v>
      </c>
      <c r="O41" s="68"/>
      <c r="P41" s="75" t="s">
        <v>1228</v>
      </c>
      <c r="Q41" s="68" t="s">
        <v>216</v>
      </c>
      <c r="R41" s="75" t="s">
        <v>1285</v>
      </c>
      <c r="S41" s="68" t="s">
        <v>216</v>
      </c>
      <c r="T41" s="63"/>
      <c r="U41" s="63"/>
    </row>
    <row r="42" spans="1:21" ht="16.5" x14ac:dyDescent="0.3">
      <c r="A42" s="69" t="s">
        <v>1540</v>
      </c>
      <c r="B42" s="70" t="s">
        <v>663</v>
      </c>
      <c r="C42" s="70" t="s">
        <v>477</v>
      </c>
      <c r="D42" s="70" t="s">
        <v>886</v>
      </c>
      <c r="E42" s="70" t="s">
        <v>203</v>
      </c>
      <c r="F42" s="70" t="s">
        <v>819</v>
      </c>
      <c r="G42" s="70" t="s">
        <v>206</v>
      </c>
      <c r="H42" s="70" t="s">
        <v>1175</v>
      </c>
      <c r="I42" s="70" t="s">
        <v>218</v>
      </c>
      <c r="J42" s="70" t="s">
        <v>14</v>
      </c>
      <c r="K42" s="70"/>
      <c r="L42" s="71">
        <v>2871</v>
      </c>
      <c r="M42" s="70"/>
      <c r="N42" s="71">
        <v>67</v>
      </c>
      <c r="O42" s="72"/>
      <c r="P42" s="76" t="s">
        <v>974</v>
      </c>
      <c r="Q42" s="72" t="s">
        <v>226</v>
      </c>
      <c r="R42" s="76" t="s">
        <v>1201</v>
      </c>
      <c r="S42" s="72" t="s">
        <v>226</v>
      </c>
      <c r="T42" s="63"/>
      <c r="U42" s="63"/>
    </row>
    <row r="43" spans="1:21" ht="16.5" x14ac:dyDescent="0.3">
      <c r="A43" s="69" t="s">
        <v>1541</v>
      </c>
      <c r="B43" s="66" t="s">
        <v>677</v>
      </c>
      <c r="C43" s="66" t="s">
        <v>457</v>
      </c>
      <c r="D43" s="66" t="s">
        <v>488</v>
      </c>
      <c r="E43" s="66" t="s">
        <v>184</v>
      </c>
      <c r="F43" s="66" t="s">
        <v>45</v>
      </c>
      <c r="G43" s="66" t="s">
        <v>193</v>
      </c>
      <c r="H43" s="66" t="s">
        <v>1054</v>
      </c>
      <c r="I43" s="66" t="s">
        <v>217</v>
      </c>
      <c r="J43" s="66" t="s">
        <v>14</v>
      </c>
      <c r="K43" s="66"/>
      <c r="L43" s="67">
        <v>2546</v>
      </c>
      <c r="M43" s="66"/>
      <c r="N43" s="67">
        <v>55</v>
      </c>
      <c r="O43" s="68"/>
      <c r="P43" s="75" t="s">
        <v>808</v>
      </c>
      <c r="Q43" s="68" t="s">
        <v>382</v>
      </c>
      <c r="R43" s="75" t="s">
        <v>1235</v>
      </c>
      <c r="S43" s="68" t="s">
        <v>382</v>
      </c>
      <c r="T43" s="63"/>
      <c r="U43" s="63"/>
    </row>
    <row r="44" spans="1:21" ht="16.5" x14ac:dyDescent="0.3">
      <c r="A44" s="69" t="s">
        <v>1542</v>
      </c>
      <c r="B44" s="70" t="s">
        <v>677</v>
      </c>
      <c r="C44" s="70" t="s">
        <v>183</v>
      </c>
      <c r="D44" s="70" t="s">
        <v>974</v>
      </c>
      <c r="E44" s="70" t="s">
        <v>199</v>
      </c>
      <c r="F44" s="70" t="s">
        <v>964</v>
      </c>
      <c r="G44" s="70" t="s">
        <v>218</v>
      </c>
      <c r="H44" s="70" t="s">
        <v>552</v>
      </c>
      <c r="I44" s="70" t="s">
        <v>239</v>
      </c>
      <c r="J44" s="70" t="s">
        <v>14</v>
      </c>
      <c r="K44" s="70"/>
      <c r="L44" s="71">
        <v>2604</v>
      </c>
      <c r="M44" s="70"/>
      <c r="N44" s="71">
        <v>44</v>
      </c>
      <c r="O44" s="72"/>
      <c r="P44" s="76" t="s">
        <v>398</v>
      </c>
      <c r="Q44" s="72" t="s">
        <v>362</v>
      </c>
      <c r="R44" s="76" t="s">
        <v>1217</v>
      </c>
      <c r="S44" s="72" t="s">
        <v>362</v>
      </c>
      <c r="T44" s="63"/>
      <c r="U44" s="63"/>
    </row>
    <row r="45" spans="1:21" ht="16.5" x14ac:dyDescent="0.3">
      <c r="A45" s="69" t="s">
        <v>1543</v>
      </c>
      <c r="B45" s="66" t="s">
        <v>485</v>
      </c>
      <c r="C45" s="66" t="s">
        <v>460</v>
      </c>
      <c r="D45" s="66" t="s">
        <v>898</v>
      </c>
      <c r="E45" s="66" t="s">
        <v>370</v>
      </c>
      <c r="F45" s="66" t="s">
        <v>795</v>
      </c>
      <c r="G45" s="66" t="s">
        <v>299</v>
      </c>
      <c r="H45" s="66" t="s">
        <v>1020</v>
      </c>
      <c r="I45" s="66" t="s">
        <v>299</v>
      </c>
      <c r="J45" s="66" t="s">
        <v>14</v>
      </c>
      <c r="K45" s="66"/>
      <c r="L45" s="67">
        <v>1865</v>
      </c>
      <c r="M45" s="66"/>
      <c r="N45" s="67">
        <v>36</v>
      </c>
      <c r="O45" s="68"/>
      <c r="P45" s="75" t="s">
        <v>813</v>
      </c>
      <c r="Q45" s="68" t="s">
        <v>371</v>
      </c>
      <c r="R45" s="75" t="s">
        <v>1262</v>
      </c>
      <c r="S45" s="68" t="s">
        <v>371</v>
      </c>
      <c r="T45" s="63"/>
      <c r="U45" s="63"/>
    </row>
    <row r="46" spans="1:21" ht="16.5" x14ac:dyDescent="0.3">
      <c r="A46" s="69" t="s">
        <v>1544</v>
      </c>
      <c r="B46" s="70" t="s">
        <v>485</v>
      </c>
      <c r="C46" s="70" t="s">
        <v>460</v>
      </c>
      <c r="D46" s="70" t="s">
        <v>628</v>
      </c>
      <c r="E46" s="70" t="s">
        <v>191</v>
      </c>
      <c r="F46" s="70" t="s">
        <v>968</v>
      </c>
      <c r="G46" s="70" t="s">
        <v>386</v>
      </c>
      <c r="H46" s="70" t="s">
        <v>767</v>
      </c>
      <c r="I46" s="70" t="s">
        <v>193</v>
      </c>
      <c r="J46" s="70" t="s">
        <v>14</v>
      </c>
      <c r="K46" s="70"/>
      <c r="L46" s="71">
        <v>11330</v>
      </c>
      <c r="M46" s="70"/>
      <c r="N46" s="71">
        <v>255</v>
      </c>
      <c r="O46" s="72"/>
      <c r="P46" s="76" t="s">
        <v>387</v>
      </c>
      <c r="Q46" s="72" t="s">
        <v>191</v>
      </c>
      <c r="R46" s="76" t="s">
        <v>1145</v>
      </c>
      <c r="S46" s="72" t="s">
        <v>191</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485</v>
      </c>
      <c r="M47" s="66"/>
      <c r="N47" s="67">
        <v>11</v>
      </c>
      <c r="O47" s="68"/>
      <c r="P47" s="75" t="s">
        <v>15</v>
      </c>
      <c r="Q47" s="68" t="s">
        <v>15</v>
      </c>
      <c r="R47" s="75" t="s">
        <v>15</v>
      </c>
      <c r="S47" s="68" t="s">
        <v>15</v>
      </c>
      <c r="T47" s="63"/>
      <c r="U47" s="63"/>
    </row>
    <row r="48" spans="1:21" ht="16.5" x14ac:dyDescent="0.3">
      <c r="A48" s="69" t="s">
        <v>1546</v>
      </c>
      <c r="B48" s="70" t="s">
        <v>1236</v>
      </c>
      <c r="C48" s="70" t="s">
        <v>477</v>
      </c>
      <c r="D48" s="70" t="s">
        <v>646</v>
      </c>
      <c r="E48" s="70" t="s">
        <v>186</v>
      </c>
      <c r="F48" s="70" t="s">
        <v>10</v>
      </c>
      <c r="G48" s="70" t="s">
        <v>386</v>
      </c>
      <c r="H48" s="70" t="s">
        <v>605</v>
      </c>
      <c r="I48" s="70" t="s">
        <v>193</v>
      </c>
      <c r="J48" s="70" t="s">
        <v>14</v>
      </c>
      <c r="K48" s="70"/>
      <c r="L48" s="71">
        <v>11541</v>
      </c>
      <c r="M48" s="70"/>
      <c r="N48" s="71">
        <v>248</v>
      </c>
      <c r="O48" s="72"/>
      <c r="P48" s="76" t="s">
        <v>1294</v>
      </c>
      <c r="Q48" s="72" t="s">
        <v>183</v>
      </c>
      <c r="R48" s="76" t="s">
        <v>1216</v>
      </c>
      <c r="S48" s="72" t="s">
        <v>183</v>
      </c>
      <c r="T48" s="63"/>
      <c r="U48" s="63"/>
    </row>
    <row r="49" spans="1:21" ht="16.5" x14ac:dyDescent="0.3">
      <c r="A49" s="69" t="s">
        <v>1547</v>
      </c>
      <c r="B49" s="66" t="s">
        <v>1230</v>
      </c>
      <c r="C49" s="66" t="s">
        <v>1222</v>
      </c>
      <c r="D49" s="66" t="s">
        <v>663</v>
      </c>
      <c r="E49" s="66" t="s">
        <v>457</v>
      </c>
      <c r="F49" s="66" t="s">
        <v>653</v>
      </c>
      <c r="G49" s="66" t="s">
        <v>269</v>
      </c>
      <c r="H49" s="66" t="s">
        <v>1003</v>
      </c>
      <c r="I49" s="66" t="s">
        <v>11</v>
      </c>
      <c r="J49" s="66" t="s">
        <v>14</v>
      </c>
      <c r="K49" s="66"/>
      <c r="L49" s="67">
        <v>2680</v>
      </c>
      <c r="M49" s="66"/>
      <c r="N49" s="67">
        <v>56</v>
      </c>
      <c r="O49" s="68"/>
      <c r="P49" s="75" t="s">
        <v>478</v>
      </c>
      <c r="Q49" s="68" t="s">
        <v>457</v>
      </c>
      <c r="R49" s="75" t="s">
        <v>1154</v>
      </c>
      <c r="S49" s="68" t="s">
        <v>457</v>
      </c>
      <c r="T49" s="63"/>
      <c r="U49" s="63"/>
    </row>
    <row r="50" spans="1:21" ht="16.5" x14ac:dyDescent="0.3">
      <c r="A50" s="69" t="s">
        <v>1548</v>
      </c>
      <c r="B50" s="70" t="s">
        <v>670</v>
      </c>
      <c r="C50" s="70" t="s">
        <v>486</v>
      </c>
      <c r="D50" s="70" t="s">
        <v>655</v>
      </c>
      <c r="E50" s="70" t="s">
        <v>299</v>
      </c>
      <c r="F50" s="70" t="s">
        <v>1096</v>
      </c>
      <c r="G50" s="70" t="s">
        <v>13</v>
      </c>
      <c r="H50" s="70" t="s">
        <v>920</v>
      </c>
      <c r="I50" s="70" t="s">
        <v>109</v>
      </c>
      <c r="J50" s="70" t="s">
        <v>14</v>
      </c>
      <c r="K50" s="70"/>
      <c r="L50" s="71">
        <v>2071</v>
      </c>
      <c r="M50" s="70"/>
      <c r="N50" s="71">
        <v>45</v>
      </c>
      <c r="O50" s="72"/>
      <c r="P50" s="76" t="s">
        <v>381</v>
      </c>
      <c r="Q50" s="72" t="s">
        <v>214</v>
      </c>
      <c r="R50" s="76" t="s">
        <v>1232</v>
      </c>
      <c r="S50" s="72" t="s">
        <v>214</v>
      </c>
      <c r="T50" s="63"/>
      <c r="U50" s="63"/>
    </row>
    <row r="51" spans="1:21" ht="16.5" x14ac:dyDescent="0.3">
      <c r="A51" s="69" t="s">
        <v>1549</v>
      </c>
      <c r="B51" s="66" t="s">
        <v>1234</v>
      </c>
      <c r="C51" s="66" t="s">
        <v>1231</v>
      </c>
      <c r="D51" s="66" t="s">
        <v>657</v>
      </c>
      <c r="E51" s="66" t="s">
        <v>75</v>
      </c>
      <c r="F51" s="66" t="s">
        <v>968</v>
      </c>
      <c r="G51" s="66" t="s">
        <v>291</v>
      </c>
      <c r="H51" s="66" t="s">
        <v>712</v>
      </c>
      <c r="I51" s="66" t="s">
        <v>129</v>
      </c>
      <c r="J51" s="66" t="s">
        <v>14</v>
      </c>
      <c r="K51" s="66"/>
      <c r="L51" s="67">
        <v>1204</v>
      </c>
      <c r="M51" s="66"/>
      <c r="N51" s="67">
        <v>24</v>
      </c>
      <c r="O51" s="68"/>
      <c r="P51" s="75" t="s">
        <v>408</v>
      </c>
      <c r="Q51" s="68" t="s">
        <v>156</v>
      </c>
      <c r="R51" s="75" t="s">
        <v>438</v>
      </c>
      <c r="S51" s="68" t="s">
        <v>156</v>
      </c>
      <c r="T51" s="63"/>
      <c r="U51" s="63"/>
    </row>
    <row r="52" spans="1:21" ht="16.5" x14ac:dyDescent="0.3">
      <c r="A52" s="69" t="s">
        <v>1550</v>
      </c>
      <c r="B52" s="70" t="s">
        <v>1234</v>
      </c>
      <c r="C52" s="70" t="s">
        <v>1231</v>
      </c>
      <c r="D52" s="70" t="s">
        <v>1255</v>
      </c>
      <c r="E52" s="70" t="s">
        <v>191</v>
      </c>
      <c r="F52" s="70" t="s">
        <v>564</v>
      </c>
      <c r="G52" s="70" t="s">
        <v>107</v>
      </c>
      <c r="H52" s="70" t="s">
        <v>349</v>
      </c>
      <c r="I52" s="70" t="s">
        <v>109</v>
      </c>
      <c r="J52" s="70" t="s">
        <v>14</v>
      </c>
      <c r="K52" s="70"/>
      <c r="L52" s="71">
        <v>2242</v>
      </c>
      <c r="M52" s="70"/>
      <c r="N52" s="71">
        <v>46</v>
      </c>
      <c r="O52" s="72"/>
      <c r="P52" s="76" t="s">
        <v>491</v>
      </c>
      <c r="Q52" s="72" t="s">
        <v>191</v>
      </c>
      <c r="R52" s="76" t="s">
        <v>1140</v>
      </c>
      <c r="S52" s="72" t="s">
        <v>191</v>
      </c>
      <c r="T52" s="63"/>
      <c r="U52" s="63"/>
    </row>
    <row r="53" spans="1:21" ht="16.5" x14ac:dyDescent="0.3">
      <c r="A53" s="69" t="s">
        <v>1551</v>
      </c>
      <c r="B53" s="66" t="s">
        <v>1229</v>
      </c>
      <c r="C53" s="66" t="s">
        <v>1225</v>
      </c>
      <c r="D53" s="66" t="s">
        <v>1254</v>
      </c>
      <c r="E53" s="66" t="s">
        <v>299</v>
      </c>
      <c r="F53" s="66" t="s">
        <v>178</v>
      </c>
      <c r="G53" s="66" t="s">
        <v>153</v>
      </c>
      <c r="H53" s="66" t="s">
        <v>389</v>
      </c>
      <c r="I53" s="66" t="s">
        <v>181</v>
      </c>
      <c r="J53" s="66" t="s">
        <v>14</v>
      </c>
      <c r="K53" s="66"/>
      <c r="L53" s="67">
        <v>1711</v>
      </c>
      <c r="M53" s="66"/>
      <c r="N53" s="67">
        <v>38</v>
      </c>
      <c r="O53" s="68"/>
      <c r="P53" s="75" t="s">
        <v>813</v>
      </c>
      <c r="Q53" s="68" t="s">
        <v>214</v>
      </c>
      <c r="R53" s="75" t="s">
        <v>1262</v>
      </c>
      <c r="S53" s="68" t="s">
        <v>214</v>
      </c>
      <c r="T53" s="63"/>
      <c r="U53" s="63"/>
    </row>
    <row r="54" spans="1:21" ht="16.5" x14ac:dyDescent="0.3">
      <c r="A54" s="69" t="s">
        <v>1552</v>
      </c>
      <c r="B54" s="70" t="s">
        <v>1229</v>
      </c>
      <c r="C54" s="70" t="s">
        <v>1225</v>
      </c>
      <c r="D54" s="70" t="s">
        <v>476</v>
      </c>
      <c r="E54" s="70" t="s">
        <v>361</v>
      </c>
      <c r="F54" s="70" t="s">
        <v>555</v>
      </c>
      <c r="G54" s="70" t="s">
        <v>86</v>
      </c>
      <c r="H54" s="70" t="s">
        <v>1029</v>
      </c>
      <c r="I54" s="70" t="s">
        <v>86</v>
      </c>
      <c r="J54" s="70" t="s">
        <v>14</v>
      </c>
      <c r="K54" s="70"/>
      <c r="L54" s="71">
        <v>1445</v>
      </c>
      <c r="M54" s="70"/>
      <c r="N54" s="71">
        <v>29</v>
      </c>
      <c r="O54" s="72"/>
      <c r="P54" s="76" t="s">
        <v>469</v>
      </c>
      <c r="Q54" s="72" t="s">
        <v>184</v>
      </c>
      <c r="R54" s="76" t="s">
        <v>1244</v>
      </c>
      <c r="S54" s="72" t="s">
        <v>184</v>
      </c>
      <c r="T54" s="63"/>
      <c r="U54" s="63"/>
    </row>
    <row r="55" spans="1:21" ht="16.5" x14ac:dyDescent="0.3">
      <c r="A55" s="69" t="s">
        <v>1553</v>
      </c>
      <c r="B55" s="66" t="s">
        <v>15</v>
      </c>
      <c r="C55" s="66" t="s">
        <v>15</v>
      </c>
      <c r="D55" s="66" t="s">
        <v>15</v>
      </c>
      <c r="E55" s="66" t="s">
        <v>15</v>
      </c>
      <c r="F55" s="66" t="s">
        <v>888</v>
      </c>
      <c r="G55" s="66" t="s">
        <v>247</v>
      </c>
      <c r="H55" s="66" t="s">
        <v>1196</v>
      </c>
      <c r="I55" s="66" t="s">
        <v>9</v>
      </c>
      <c r="J55" s="66" t="s">
        <v>14</v>
      </c>
      <c r="K55" s="66"/>
      <c r="L55" s="67">
        <v>1565</v>
      </c>
      <c r="M55" s="66"/>
      <c r="N55" s="67">
        <v>44</v>
      </c>
      <c r="O55" s="68"/>
      <c r="P55" s="75" t="s">
        <v>670</v>
      </c>
      <c r="Q55" s="68" t="s">
        <v>477</v>
      </c>
      <c r="R55" s="75" t="s">
        <v>1447</v>
      </c>
      <c r="S55" s="68" t="s">
        <v>477</v>
      </c>
      <c r="T55" s="63"/>
      <c r="U55" s="63"/>
    </row>
    <row r="56" spans="1:21" ht="16.5" x14ac:dyDescent="0.3">
      <c r="A56" s="69" t="s">
        <v>1554</v>
      </c>
      <c r="B56" s="70" t="s">
        <v>15</v>
      </c>
      <c r="C56" s="70" t="s">
        <v>15</v>
      </c>
      <c r="D56" s="70" t="s">
        <v>660</v>
      </c>
      <c r="E56" s="70" t="s">
        <v>201</v>
      </c>
      <c r="F56" s="70" t="s">
        <v>234</v>
      </c>
      <c r="G56" s="70" t="s">
        <v>208</v>
      </c>
      <c r="H56" s="70" t="s">
        <v>1090</v>
      </c>
      <c r="I56" s="70" t="s">
        <v>253</v>
      </c>
      <c r="J56" s="70" t="s">
        <v>14</v>
      </c>
      <c r="K56" s="70"/>
      <c r="L56" s="71">
        <v>3136</v>
      </c>
      <c r="M56" s="70"/>
      <c r="N56" s="71">
        <v>61</v>
      </c>
      <c r="O56" s="72"/>
      <c r="P56" s="76" t="s">
        <v>464</v>
      </c>
      <c r="Q56" s="72" t="s">
        <v>197</v>
      </c>
      <c r="R56" s="76" t="s">
        <v>426</v>
      </c>
      <c r="S56" s="72" t="s">
        <v>197</v>
      </c>
      <c r="T56" s="63"/>
      <c r="U56" s="63"/>
    </row>
    <row r="57" spans="1:21" ht="16.5" x14ac:dyDescent="0.3">
      <c r="A57" s="69" t="s">
        <v>1555</v>
      </c>
      <c r="B57" s="66" t="s">
        <v>15</v>
      </c>
      <c r="C57" s="66" t="s">
        <v>15</v>
      </c>
      <c r="D57" s="66" t="s">
        <v>1221</v>
      </c>
      <c r="E57" s="66" t="s">
        <v>1225</v>
      </c>
      <c r="F57" s="66" t="s">
        <v>791</v>
      </c>
      <c r="G57" s="66" t="s">
        <v>216</v>
      </c>
      <c r="H57" s="66" t="s">
        <v>1196</v>
      </c>
      <c r="I57" s="66" t="s">
        <v>216</v>
      </c>
      <c r="J57" s="66" t="s">
        <v>14</v>
      </c>
      <c r="K57" s="66"/>
      <c r="L57" s="67">
        <v>3007</v>
      </c>
      <c r="M57" s="66"/>
      <c r="N57" s="67">
        <v>55</v>
      </c>
      <c r="O57" s="68"/>
      <c r="P57" s="75" t="s">
        <v>485</v>
      </c>
      <c r="Q57" s="68" t="s">
        <v>460</v>
      </c>
      <c r="R57" s="75" t="s">
        <v>1446</v>
      </c>
      <c r="S57" s="68" t="s">
        <v>460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1448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1453</v>
      </c>
      <c r="Q2" s="112"/>
      <c r="R2" s="112" t="s">
        <v>1454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1125</v>
      </c>
      <c r="E4" s="66" t="s">
        <v>211</v>
      </c>
      <c r="F4" s="66" t="s">
        <v>691</v>
      </c>
      <c r="G4" s="66" t="s">
        <v>107</v>
      </c>
      <c r="H4" s="66" t="s">
        <v>647</v>
      </c>
      <c r="I4" s="66" t="s">
        <v>9</v>
      </c>
      <c r="J4" s="66" t="s">
        <v>14</v>
      </c>
      <c r="K4" s="66"/>
      <c r="L4" s="67">
        <v>409</v>
      </c>
      <c r="M4" s="66"/>
      <c r="N4" s="67">
        <v>5</v>
      </c>
      <c r="O4" s="68"/>
      <c r="P4" s="75" t="s">
        <v>330</v>
      </c>
      <c r="Q4" s="68" t="s">
        <v>301</v>
      </c>
      <c r="R4" s="75" t="s">
        <v>682</v>
      </c>
      <c r="S4" s="68" t="s">
        <v>301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271</v>
      </c>
      <c r="E6" s="70" t="s">
        <v>9</v>
      </c>
      <c r="F6" s="70" t="s">
        <v>939</v>
      </c>
      <c r="G6" s="70" t="s">
        <v>325</v>
      </c>
      <c r="H6" s="70" t="s">
        <v>189</v>
      </c>
      <c r="I6" s="70" t="s">
        <v>18</v>
      </c>
      <c r="J6" s="70" t="s">
        <v>14</v>
      </c>
      <c r="K6" s="70"/>
      <c r="L6" s="71">
        <v>186</v>
      </c>
      <c r="M6" s="70"/>
      <c r="N6" s="71">
        <v>2</v>
      </c>
      <c r="O6" s="72"/>
      <c r="P6" s="76" t="s">
        <v>631</v>
      </c>
      <c r="Q6" s="72" t="s">
        <v>312</v>
      </c>
      <c r="R6" s="76" t="s">
        <v>632</v>
      </c>
      <c r="S6" s="72" t="s">
        <v>312</v>
      </c>
      <c r="T6" s="63"/>
      <c r="U6" s="63"/>
    </row>
    <row r="7" spans="1:21" ht="16.5" x14ac:dyDescent="0.3">
      <c r="A7" s="69" t="s">
        <v>23</v>
      </c>
      <c r="B7" s="66" t="s">
        <v>15</v>
      </c>
      <c r="C7" s="66" t="s">
        <v>15</v>
      </c>
      <c r="D7" s="66" t="s">
        <v>399</v>
      </c>
      <c r="E7" s="66" t="s">
        <v>253</v>
      </c>
      <c r="F7" s="66" t="s">
        <v>240</v>
      </c>
      <c r="G7" s="66" t="s">
        <v>126</v>
      </c>
      <c r="H7" s="66" t="s">
        <v>815</v>
      </c>
      <c r="I7" s="66" t="s">
        <v>123</v>
      </c>
      <c r="J7" s="66" t="s">
        <v>14</v>
      </c>
      <c r="K7" s="66"/>
      <c r="L7" s="67">
        <v>223</v>
      </c>
      <c r="M7" s="66"/>
      <c r="N7" s="67">
        <v>3</v>
      </c>
      <c r="O7" s="68"/>
      <c r="P7" s="75" t="s">
        <v>285</v>
      </c>
      <c r="Q7" s="68" t="s">
        <v>269</v>
      </c>
      <c r="R7" s="75" t="s">
        <v>1310</v>
      </c>
      <c r="S7" s="68" t="s">
        <v>269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948</v>
      </c>
      <c r="G9" s="70" t="s">
        <v>757</v>
      </c>
      <c r="H9" s="70" t="s">
        <v>588</v>
      </c>
      <c r="I9" s="70" t="s">
        <v>1059</v>
      </c>
      <c r="J9" s="70" t="s">
        <v>14</v>
      </c>
      <c r="K9" s="70"/>
      <c r="L9" s="71">
        <v>30</v>
      </c>
      <c r="M9" s="70"/>
      <c r="N9" s="71">
        <v>0</v>
      </c>
      <c r="O9" s="72"/>
      <c r="P9" s="76" t="s">
        <v>15</v>
      </c>
      <c r="Q9" s="72" t="s">
        <v>15</v>
      </c>
      <c r="R9" s="76" t="s">
        <v>1267</v>
      </c>
      <c r="S9" s="72" t="s">
        <v>74</v>
      </c>
      <c r="T9" s="63"/>
      <c r="U9" s="63"/>
    </row>
    <row r="10" spans="1:21" ht="16.5" x14ac:dyDescent="0.3">
      <c r="A10" s="69" t="s">
        <v>35</v>
      </c>
      <c r="B10" s="66" t="s">
        <v>15</v>
      </c>
      <c r="C10" s="66" t="s">
        <v>15</v>
      </c>
      <c r="D10" s="66" t="s">
        <v>311</v>
      </c>
      <c r="E10" s="66" t="s">
        <v>95</v>
      </c>
      <c r="F10" s="66" t="s">
        <v>1015</v>
      </c>
      <c r="G10" s="66" t="s">
        <v>283</v>
      </c>
      <c r="H10" s="66" t="s">
        <v>124</v>
      </c>
      <c r="I10" s="66" t="s">
        <v>506</v>
      </c>
      <c r="J10" s="66" t="s">
        <v>14</v>
      </c>
      <c r="K10" s="66"/>
      <c r="L10" s="67">
        <v>81</v>
      </c>
      <c r="M10" s="66"/>
      <c r="N10" s="67">
        <v>0</v>
      </c>
      <c r="O10" s="68"/>
      <c r="P10" s="75" t="s">
        <v>743</v>
      </c>
      <c r="Q10" s="68" t="s">
        <v>536</v>
      </c>
      <c r="R10" s="75" t="s">
        <v>465</v>
      </c>
      <c r="S10" s="68" t="s">
        <v>536</v>
      </c>
      <c r="T10" s="63"/>
      <c r="U10" s="63"/>
    </row>
    <row r="11" spans="1:21" ht="16.5" x14ac:dyDescent="0.3">
      <c r="A11" s="69" t="s">
        <v>42</v>
      </c>
      <c r="B11" s="70" t="s">
        <v>15</v>
      </c>
      <c r="C11" s="70" t="s">
        <v>15</v>
      </c>
      <c r="D11" s="70" t="s">
        <v>279</v>
      </c>
      <c r="E11" s="70" t="s">
        <v>27</v>
      </c>
      <c r="F11" s="70" t="s">
        <v>258</v>
      </c>
      <c r="G11" s="70" t="s">
        <v>291</v>
      </c>
      <c r="H11" s="70" t="s">
        <v>900</v>
      </c>
      <c r="I11" s="70" t="s">
        <v>46</v>
      </c>
      <c r="J11" s="70" t="s">
        <v>14</v>
      </c>
      <c r="K11" s="70"/>
      <c r="L11" s="71">
        <v>115</v>
      </c>
      <c r="M11" s="70"/>
      <c r="N11" s="71">
        <v>1</v>
      </c>
      <c r="O11" s="72"/>
      <c r="P11" s="76" t="s">
        <v>607</v>
      </c>
      <c r="Q11" s="72" t="s">
        <v>20</v>
      </c>
      <c r="R11" s="76" t="s">
        <v>608</v>
      </c>
      <c r="S11" s="72" t="s">
        <v>20</v>
      </c>
      <c r="T11" s="63"/>
      <c r="U11" s="63"/>
    </row>
    <row r="12" spans="1:21" ht="16.5" x14ac:dyDescent="0.3">
      <c r="A12" s="69" t="s">
        <v>49</v>
      </c>
      <c r="B12" s="66" t="s">
        <v>15</v>
      </c>
      <c r="C12" s="66" t="s">
        <v>15</v>
      </c>
      <c r="D12" s="66" t="s">
        <v>347</v>
      </c>
      <c r="E12" s="66" t="s">
        <v>156</v>
      </c>
      <c r="F12" s="66" t="s">
        <v>562</v>
      </c>
      <c r="G12" s="66" t="s">
        <v>230</v>
      </c>
      <c r="H12" s="66" t="s">
        <v>690</v>
      </c>
      <c r="I12" s="66" t="s">
        <v>27</v>
      </c>
      <c r="J12" s="66" t="s">
        <v>14</v>
      </c>
      <c r="K12" s="66"/>
      <c r="L12" s="67">
        <v>183</v>
      </c>
      <c r="M12" s="66"/>
      <c r="N12" s="67">
        <v>4</v>
      </c>
      <c r="O12" s="68"/>
      <c r="P12" s="75" t="s">
        <v>601</v>
      </c>
      <c r="Q12" s="68" t="s">
        <v>74</v>
      </c>
      <c r="R12" s="75" t="s">
        <v>602</v>
      </c>
      <c r="S12" s="68" t="s">
        <v>74</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1014</v>
      </c>
      <c r="E14" s="70" t="s">
        <v>243</v>
      </c>
      <c r="F14" s="70" t="s">
        <v>855</v>
      </c>
      <c r="G14" s="70" t="s">
        <v>519</v>
      </c>
      <c r="H14" s="70" t="s">
        <v>1167</v>
      </c>
      <c r="I14" s="70" t="s">
        <v>141</v>
      </c>
      <c r="J14" s="70" t="s">
        <v>14</v>
      </c>
      <c r="K14" s="70"/>
      <c r="L14" s="71">
        <v>106</v>
      </c>
      <c r="M14" s="70"/>
      <c r="N14" s="71">
        <v>1</v>
      </c>
      <c r="O14" s="72"/>
      <c r="P14" s="76" t="s">
        <v>185</v>
      </c>
      <c r="Q14" s="72" t="s">
        <v>281</v>
      </c>
      <c r="R14" s="76" t="s">
        <v>669</v>
      </c>
      <c r="S14" s="72" t="s">
        <v>281</v>
      </c>
      <c r="T14" s="63"/>
      <c r="U14" s="63"/>
    </row>
    <row r="15" spans="1:21" ht="16.5" x14ac:dyDescent="0.3">
      <c r="A15" s="69" t="s">
        <v>55</v>
      </c>
      <c r="B15" s="66" t="s">
        <v>15</v>
      </c>
      <c r="C15" s="66" t="s">
        <v>15</v>
      </c>
      <c r="D15" s="66" t="s">
        <v>335</v>
      </c>
      <c r="E15" s="66" t="s">
        <v>123</v>
      </c>
      <c r="F15" s="66" t="s">
        <v>856</v>
      </c>
      <c r="G15" s="66" t="s">
        <v>141</v>
      </c>
      <c r="H15" s="66" t="s">
        <v>157</v>
      </c>
      <c r="I15" s="66" t="s">
        <v>666</v>
      </c>
      <c r="J15" s="66" t="s">
        <v>14</v>
      </c>
      <c r="K15" s="66"/>
      <c r="L15" s="67">
        <v>119</v>
      </c>
      <c r="M15" s="66"/>
      <c r="N15" s="67">
        <v>2</v>
      </c>
      <c r="O15" s="68"/>
      <c r="P15" s="75" t="s">
        <v>335</v>
      </c>
      <c r="Q15" s="68" t="s">
        <v>123</v>
      </c>
      <c r="R15" s="75" t="s">
        <v>1301</v>
      </c>
      <c r="S15" s="68" t="s">
        <v>123</v>
      </c>
      <c r="T15" s="63"/>
      <c r="U15" s="63"/>
    </row>
    <row r="16" spans="1:21" ht="16.5" x14ac:dyDescent="0.3">
      <c r="A16" s="69" t="s">
        <v>56</v>
      </c>
      <c r="B16" s="70" t="s">
        <v>15</v>
      </c>
      <c r="C16" s="70" t="s">
        <v>15</v>
      </c>
      <c r="D16" s="70" t="s">
        <v>392</v>
      </c>
      <c r="E16" s="70" t="s">
        <v>253</v>
      </c>
      <c r="F16" s="70" t="s">
        <v>739</v>
      </c>
      <c r="G16" s="70" t="s">
        <v>97</v>
      </c>
      <c r="H16" s="70" t="s">
        <v>797</v>
      </c>
      <c r="I16" s="70" t="s">
        <v>243</v>
      </c>
      <c r="J16" s="70" t="s">
        <v>14</v>
      </c>
      <c r="K16" s="70"/>
      <c r="L16" s="71">
        <v>178</v>
      </c>
      <c r="M16" s="70"/>
      <c r="N16" s="71">
        <v>1</v>
      </c>
      <c r="O16" s="72"/>
      <c r="P16" s="76" t="s">
        <v>396</v>
      </c>
      <c r="Q16" s="72" t="s">
        <v>13</v>
      </c>
      <c r="R16" s="76" t="s">
        <v>489</v>
      </c>
      <c r="S16" s="72" t="s">
        <v>13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570</v>
      </c>
      <c r="G18" s="66" t="s">
        <v>757</v>
      </c>
      <c r="H18" s="66" t="s">
        <v>149</v>
      </c>
      <c r="I18" s="66" t="s">
        <v>32</v>
      </c>
      <c r="J18" s="66" t="s">
        <v>14</v>
      </c>
      <c r="K18" s="66"/>
      <c r="L18" s="67">
        <v>30</v>
      </c>
      <c r="M18" s="66"/>
      <c r="N18" s="67">
        <v>1</v>
      </c>
      <c r="O18" s="68"/>
      <c r="P18" s="75" t="s">
        <v>15</v>
      </c>
      <c r="Q18" s="68" t="s">
        <v>15</v>
      </c>
      <c r="R18" s="75" t="s">
        <v>1149</v>
      </c>
      <c r="S18" s="68" t="s">
        <v>230</v>
      </c>
      <c r="T18" s="63"/>
      <c r="U18" s="63"/>
    </row>
    <row r="19" spans="1:21" ht="16.5" x14ac:dyDescent="0.3">
      <c r="A19" s="69" t="s">
        <v>62</v>
      </c>
      <c r="B19" s="70" t="s">
        <v>15</v>
      </c>
      <c r="C19" s="70" t="s">
        <v>15</v>
      </c>
      <c r="D19" s="70" t="s">
        <v>15</v>
      </c>
      <c r="E19" s="70" t="s">
        <v>15</v>
      </c>
      <c r="F19" s="70" t="s">
        <v>597</v>
      </c>
      <c r="G19" s="70" t="s">
        <v>61</v>
      </c>
      <c r="H19" s="70" t="s">
        <v>1025</v>
      </c>
      <c r="I19" s="70" t="s">
        <v>418</v>
      </c>
      <c r="J19" s="70" t="s">
        <v>14</v>
      </c>
      <c r="K19" s="70"/>
      <c r="L19" s="71">
        <v>33</v>
      </c>
      <c r="M19" s="70"/>
      <c r="N19" s="71">
        <v>0</v>
      </c>
      <c r="O19" s="72"/>
      <c r="P19" s="76" t="s">
        <v>15</v>
      </c>
      <c r="Q19" s="72" t="s">
        <v>15</v>
      </c>
      <c r="R19" s="76" t="s">
        <v>1272</v>
      </c>
      <c r="S19" s="72" t="s">
        <v>85</v>
      </c>
      <c r="T19" s="63"/>
      <c r="U19" s="63"/>
    </row>
    <row r="20" spans="1:21" ht="16.5" x14ac:dyDescent="0.3">
      <c r="A20" s="69" t="s">
        <v>65</v>
      </c>
      <c r="B20" s="66" t="s">
        <v>15</v>
      </c>
      <c r="C20" s="66" t="s">
        <v>15</v>
      </c>
      <c r="D20" s="66" t="s">
        <v>15</v>
      </c>
      <c r="E20" s="66" t="s">
        <v>15</v>
      </c>
      <c r="F20" s="66" t="s">
        <v>879</v>
      </c>
      <c r="G20" s="66" t="s">
        <v>853</v>
      </c>
      <c r="H20" s="66" t="s">
        <v>96</v>
      </c>
      <c r="I20" s="66" t="s">
        <v>337</v>
      </c>
      <c r="J20" s="66" t="s">
        <v>14</v>
      </c>
      <c r="K20" s="66"/>
      <c r="L20" s="67">
        <v>56</v>
      </c>
      <c r="M20" s="66"/>
      <c r="N20" s="67">
        <v>1</v>
      </c>
      <c r="O20" s="68"/>
      <c r="P20" s="75" t="s">
        <v>15</v>
      </c>
      <c r="Q20" s="68" t="s">
        <v>15</v>
      </c>
      <c r="R20" s="75" t="s">
        <v>479</v>
      </c>
      <c r="S20" s="68" t="s">
        <v>754</v>
      </c>
      <c r="T20" s="63"/>
      <c r="U20" s="63"/>
    </row>
    <row r="21" spans="1:21" ht="16.5" x14ac:dyDescent="0.3">
      <c r="A21" s="69" t="s">
        <v>72</v>
      </c>
      <c r="B21" s="70" t="s">
        <v>15</v>
      </c>
      <c r="C21" s="70" t="s">
        <v>15</v>
      </c>
      <c r="D21" s="70" t="s">
        <v>775</v>
      </c>
      <c r="E21" s="70" t="s">
        <v>239</v>
      </c>
      <c r="F21" s="70" t="s">
        <v>586</v>
      </c>
      <c r="G21" s="70" t="s">
        <v>123</v>
      </c>
      <c r="H21" s="70" t="s">
        <v>222</v>
      </c>
      <c r="I21" s="70" t="s">
        <v>74</v>
      </c>
      <c r="J21" s="70" t="s">
        <v>14</v>
      </c>
      <c r="K21" s="70"/>
      <c r="L21" s="71">
        <v>285</v>
      </c>
      <c r="M21" s="70"/>
      <c r="N21" s="71">
        <v>2</v>
      </c>
      <c r="O21" s="72"/>
      <c r="P21" s="76" t="s">
        <v>561</v>
      </c>
      <c r="Q21" s="72" t="s">
        <v>11</v>
      </c>
      <c r="R21" s="76" t="s">
        <v>1161</v>
      </c>
      <c r="S21" s="72" t="s">
        <v>11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923</v>
      </c>
      <c r="G23" s="66" t="s">
        <v>1062</v>
      </c>
      <c r="H23" s="66" t="s">
        <v>722</v>
      </c>
      <c r="I23" s="66" t="s">
        <v>846</v>
      </c>
      <c r="J23" s="66" t="s">
        <v>14</v>
      </c>
      <c r="K23" s="66"/>
      <c r="L23" s="67">
        <v>36</v>
      </c>
      <c r="M23" s="66"/>
      <c r="N23" s="67">
        <v>0</v>
      </c>
      <c r="O23" s="68"/>
      <c r="P23" s="75" t="s">
        <v>15</v>
      </c>
      <c r="Q23" s="68" t="s">
        <v>15</v>
      </c>
      <c r="R23" s="75" t="s">
        <v>662</v>
      </c>
      <c r="S23" s="68" t="s">
        <v>118</v>
      </c>
      <c r="T23" s="63"/>
      <c r="U23" s="63"/>
    </row>
    <row r="24" spans="1:21" ht="16.5" x14ac:dyDescent="0.3">
      <c r="A24" s="69" t="s">
        <v>82</v>
      </c>
      <c r="B24" s="70" t="s">
        <v>15</v>
      </c>
      <c r="C24" s="70" t="s">
        <v>15</v>
      </c>
      <c r="D24" s="70" t="s">
        <v>363</v>
      </c>
      <c r="E24" s="70" t="s">
        <v>301</v>
      </c>
      <c r="F24" s="70" t="s">
        <v>554</v>
      </c>
      <c r="G24" s="70" t="s">
        <v>86</v>
      </c>
      <c r="H24" s="70" t="s">
        <v>66</v>
      </c>
      <c r="I24" s="70" t="s">
        <v>85</v>
      </c>
      <c r="J24" s="70" t="s">
        <v>14</v>
      </c>
      <c r="K24" s="70"/>
      <c r="L24" s="71">
        <v>364</v>
      </c>
      <c r="M24" s="70"/>
      <c r="N24" s="71">
        <v>4</v>
      </c>
      <c r="O24" s="72"/>
      <c r="P24" s="76" t="s">
        <v>607</v>
      </c>
      <c r="Q24" s="72" t="s">
        <v>220</v>
      </c>
      <c r="R24" s="76" t="s">
        <v>608</v>
      </c>
      <c r="S24" s="72" t="s">
        <v>220</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873</v>
      </c>
      <c r="G26" s="66" t="s">
        <v>516</v>
      </c>
      <c r="H26" s="66" t="s">
        <v>759</v>
      </c>
      <c r="I26" s="66" t="s">
        <v>316</v>
      </c>
      <c r="J26" s="66" t="s">
        <v>14</v>
      </c>
      <c r="K26" s="66"/>
      <c r="L26" s="67">
        <v>59</v>
      </c>
      <c r="M26" s="66"/>
      <c r="N26" s="67">
        <v>1</v>
      </c>
      <c r="O26" s="68"/>
      <c r="P26" s="75" t="s">
        <v>242</v>
      </c>
      <c r="Q26" s="68" t="s">
        <v>508</v>
      </c>
      <c r="R26" s="75" t="s">
        <v>914</v>
      </c>
      <c r="S26" s="68" t="s">
        <v>508</v>
      </c>
      <c r="T26" s="63"/>
      <c r="U26" s="63"/>
    </row>
    <row r="27" spans="1:21" ht="16.5" x14ac:dyDescent="0.3">
      <c r="A27" s="69" t="s">
        <v>93</v>
      </c>
      <c r="B27" s="70" t="s">
        <v>15</v>
      </c>
      <c r="C27" s="70" t="s">
        <v>15</v>
      </c>
      <c r="D27" s="70" t="s">
        <v>490</v>
      </c>
      <c r="E27" s="70" t="s">
        <v>86</v>
      </c>
      <c r="F27" s="70" t="s">
        <v>1034</v>
      </c>
      <c r="G27" s="70" t="s">
        <v>596</v>
      </c>
      <c r="H27" s="70" t="s">
        <v>821</v>
      </c>
      <c r="I27" s="70" t="s">
        <v>325</v>
      </c>
      <c r="J27" s="70" t="s">
        <v>14</v>
      </c>
      <c r="K27" s="70"/>
      <c r="L27" s="71">
        <v>160</v>
      </c>
      <c r="M27" s="70"/>
      <c r="N27" s="71">
        <v>4</v>
      </c>
      <c r="O27" s="72"/>
      <c r="P27" s="76" t="s">
        <v>287</v>
      </c>
      <c r="Q27" s="72" t="s">
        <v>86</v>
      </c>
      <c r="R27" s="76" t="s">
        <v>1203</v>
      </c>
      <c r="S27" s="72" t="s">
        <v>86</v>
      </c>
      <c r="T27" s="63"/>
      <c r="U27" s="63"/>
    </row>
    <row r="28" spans="1:21" ht="16.5" x14ac:dyDescent="0.3">
      <c r="A28" s="69" t="s">
        <v>100</v>
      </c>
      <c r="B28" s="66" t="s">
        <v>15</v>
      </c>
      <c r="C28" s="66" t="s">
        <v>15</v>
      </c>
      <c r="D28" s="66" t="s">
        <v>338</v>
      </c>
      <c r="E28" s="66" t="s">
        <v>208</v>
      </c>
      <c r="F28" s="66" t="s">
        <v>187</v>
      </c>
      <c r="G28" s="66" t="s">
        <v>22</v>
      </c>
      <c r="H28" s="66" t="s">
        <v>718</v>
      </c>
      <c r="I28" s="66" t="s">
        <v>126</v>
      </c>
      <c r="J28" s="66" t="s">
        <v>14</v>
      </c>
      <c r="K28" s="66"/>
      <c r="L28" s="67">
        <v>190</v>
      </c>
      <c r="M28" s="66"/>
      <c r="N28" s="67">
        <v>0</v>
      </c>
      <c r="O28" s="68"/>
      <c r="P28" s="75" t="s">
        <v>384</v>
      </c>
      <c r="Q28" s="68" t="s">
        <v>13</v>
      </c>
      <c r="R28" s="75" t="s">
        <v>429</v>
      </c>
      <c r="S28" s="68" t="s">
        <v>13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313</v>
      </c>
      <c r="E30" s="70" t="s">
        <v>301</v>
      </c>
      <c r="F30" s="70" t="s">
        <v>586</v>
      </c>
      <c r="G30" s="70" t="s">
        <v>86</v>
      </c>
      <c r="H30" s="70" t="s">
        <v>154</v>
      </c>
      <c r="I30" s="70" t="s">
        <v>13</v>
      </c>
      <c r="J30" s="70" t="s">
        <v>14</v>
      </c>
      <c r="K30" s="70"/>
      <c r="L30" s="71">
        <v>381</v>
      </c>
      <c r="M30" s="70"/>
      <c r="N30" s="71">
        <v>5</v>
      </c>
      <c r="O30" s="72"/>
      <c r="P30" s="76" t="s">
        <v>812</v>
      </c>
      <c r="Q30" s="72" t="s">
        <v>220</v>
      </c>
      <c r="R30" s="76" t="s">
        <v>1159</v>
      </c>
      <c r="S30" s="72" t="s">
        <v>220</v>
      </c>
      <c r="T30" s="63"/>
      <c r="U30" s="63"/>
    </row>
    <row r="31" spans="1:21" ht="16.5" x14ac:dyDescent="0.3">
      <c r="A31" s="69" t="s">
        <v>110</v>
      </c>
      <c r="B31" s="66" t="s">
        <v>15</v>
      </c>
      <c r="C31" s="66" t="s">
        <v>15</v>
      </c>
      <c r="D31" s="66" t="s">
        <v>15</v>
      </c>
      <c r="E31" s="66" t="s">
        <v>15</v>
      </c>
      <c r="F31" s="66" t="s">
        <v>744</v>
      </c>
      <c r="G31" s="66" t="s">
        <v>59</v>
      </c>
      <c r="H31" s="66" t="s">
        <v>15</v>
      </c>
      <c r="I31" s="66" t="s">
        <v>15</v>
      </c>
      <c r="J31" s="66" t="s">
        <v>14</v>
      </c>
      <c r="K31" s="66"/>
      <c r="L31" s="67">
        <v>28</v>
      </c>
      <c r="M31" s="66"/>
      <c r="N31" s="67">
        <v>0</v>
      </c>
      <c r="O31" s="68"/>
      <c r="P31" s="75" t="s">
        <v>15</v>
      </c>
      <c r="Q31" s="68" t="s">
        <v>15</v>
      </c>
      <c r="R31" s="75" t="s">
        <v>1243</v>
      </c>
      <c r="S31" s="68" t="s">
        <v>231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932</v>
      </c>
      <c r="G33" s="70" t="s">
        <v>350</v>
      </c>
      <c r="H33" s="70" t="s">
        <v>1218</v>
      </c>
      <c r="I33" s="70" t="s">
        <v>853</v>
      </c>
      <c r="J33" s="70" t="s">
        <v>14</v>
      </c>
      <c r="K33" s="70"/>
      <c r="L33" s="71">
        <v>51</v>
      </c>
      <c r="M33" s="70"/>
      <c r="N33" s="71">
        <v>1</v>
      </c>
      <c r="O33" s="72"/>
      <c r="P33" s="76" t="s">
        <v>15</v>
      </c>
      <c r="Q33" s="72" t="s">
        <v>15</v>
      </c>
      <c r="R33" s="76" t="s">
        <v>413</v>
      </c>
      <c r="S33" s="72" t="s">
        <v>22</v>
      </c>
      <c r="T33" s="63"/>
      <c r="U33" s="63"/>
    </row>
    <row r="34" spans="1:21" ht="16.5" x14ac:dyDescent="0.3">
      <c r="A34" s="69" t="s">
        <v>121</v>
      </c>
      <c r="B34" s="66" t="s">
        <v>15</v>
      </c>
      <c r="C34" s="66" t="s">
        <v>15</v>
      </c>
      <c r="D34" s="66" t="s">
        <v>734</v>
      </c>
      <c r="E34" s="66" t="s">
        <v>247</v>
      </c>
      <c r="F34" s="66" t="s">
        <v>928</v>
      </c>
      <c r="G34" s="66" t="s">
        <v>20</v>
      </c>
      <c r="H34" s="66" t="s">
        <v>924</v>
      </c>
      <c r="I34" s="66" t="s">
        <v>25</v>
      </c>
      <c r="J34" s="66" t="s">
        <v>14</v>
      </c>
      <c r="K34" s="66"/>
      <c r="L34" s="67">
        <v>221</v>
      </c>
      <c r="M34" s="66"/>
      <c r="N34" s="67">
        <v>4</v>
      </c>
      <c r="O34" s="68"/>
      <c r="P34" s="75" t="s">
        <v>631</v>
      </c>
      <c r="Q34" s="68" t="s">
        <v>109</v>
      </c>
      <c r="R34" s="75" t="s">
        <v>632</v>
      </c>
      <c r="S34" s="68" t="s">
        <v>109</v>
      </c>
      <c r="T34" s="63"/>
      <c r="U34" s="63"/>
    </row>
    <row r="35" spans="1:21" ht="16.5" x14ac:dyDescent="0.3">
      <c r="A35" s="69" t="s">
        <v>127</v>
      </c>
      <c r="B35" s="70" t="s">
        <v>15</v>
      </c>
      <c r="C35" s="70" t="s">
        <v>15</v>
      </c>
      <c r="D35" s="70" t="s">
        <v>945</v>
      </c>
      <c r="E35" s="70" t="s">
        <v>181</v>
      </c>
      <c r="F35" s="70" t="s">
        <v>1311</v>
      </c>
      <c r="G35" s="70" t="s">
        <v>666</v>
      </c>
      <c r="H35" s="70" t="s">
        <v>159</v>
      </c>
      <c r="I35" s="70" t="s">
        <v>536</v>
      </c>
      <c r="J35" s="70" t="s">
        <v>14</v>
      </c>
      <c r="K35" s="70"/>
      <c r="L35" s="71">
        <v>137</v>
      </c>
      <c r="M35" s="70"/>
      <c r="N35" s="71">
        <v>0</v>
      </c>
      <c r="O35" s="72"/>
      <c r="P35" s="76" t="s">
        <v>275</v>
      </c>
      <c r="Q35" s="72" t="s">
        <v>123</v>
      </c>
      <c r="R35" s="76" t="s">
        <v>487</v>
      </c>
      <c r="S35" s="72" t="s">
        <v>123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974</v>
      </c>
      <c r="C37" s="66" t="s">
        <v>486</v>
      </c>
      <c r="D37" s="66" t="s">
        <v>575</v>
      </c>
      <c r="E37" s="66" t="s">
        <v>477</v>
      </c>
      <c r="F37" s="66" t="s">
        <v>1015</v>
      </c>
      <c r="G37" s="66" t="s">
        <v>191</v>
      </c>
      <c r="H37" s="66" t="s">
        <v>882</v>
      </c>
      <c r="I37" s="66" t="s">
        <v>184</v>
      </c>
      <c r="J37" s="66" t="s">
        <v>14</v>
      </c>
      <c r="K37" s="66"/>
      <c r="L37" s="67">
        <v>72170</v>
      </c>
      <c r="M37" s="66"/>
      <c r="N37" s="67">
        <v>1974</v>
      </c>
      <c r="O37" s="68"/>
      <c r="P37" s="75" t="s">
        <v>224</v>
      </c>
      <c r="Q37" s="68" t="s">
        <v>184</v>
      </c>
      <c r="R37" s="75" t="s">
        <v>391</v>
      </c>
      <c r="S37" s="68" t="s">
        <v>184</v>
      </c>
      <c r="T37" s="63"/>
      <c r="U37" s="63"/>
    </row>
    <row r="38" spans="1:21" ht="16.5" x14ac:dyDescent="0.3">
      <c r="A38" s="69" t="s">
        <v>1536</v>
      </c>
      <c r="B38" s="70" t="s">
        <v>356</v>
      </c>
      <c r="C38" s="70" t="s">
        <v>382</v>
      </c>
      <c r="D38" s="70" t="s">
        <v>1009</v>
      </c>
      <c r="E38" s="70" t="s">
        <v>195</v>
      </c>
      <c r="F38" s="70" t="s">
        <v>937</v>
      </c>
      <c r="G38" s="70" t="s">
        <v>206</v>
      </c>
      <c r="H38" s="70" t="s">
        <v>502</v>
      </c>
      <c r="I38" s="70" t="s">
        <v>193</v>
      </c>
      <c r="J38" s="70" t="s">
        <v>14</v>
      </c>
      <c r="K38" s="70"/>
      <c r="L38" s="71">
        <v>10672</v>
      </c>
      <c r="M38" s="70"/>
      <c r="N38" s="71">
        <v>278</v>
      </c>
      <c r="O38" s="72"/>
      <c r="P38" s="76" t="s">
        <v>977</v>
      </c>
      <c r="Q38" s="72" t="s">
        <v>216</v>
      </c>
      <c r="R38" s="76" t="s">
        <v>1170</v>
      </c>
      <c r="S38" s="72" t="s">
        <v>216</v>
      </c>
      <c r="T38" s="63"/>
      <c r="U38" s="63"/>
    </row>
    <row r="39" spans="1:21" ht="16.5" x14ac:dyDescent="0.3">
      <c r="A39" s="69" t="s">
        <v>1537</v>
      </c>
      <c r="B39" s="66" t="s">
        <v>1294</v>
      </c>
      <c r="C39" s="66" t="s">
        <v>370</v>
      </c>
      <c r="D39" s="66" t="s">
        <v>618</v>
      </c>
      <c r="E39" s="66" t="s">
        <v>376</v>
      </c>
      <c r="F39" s="66" t="s">
        <v>873</v>
      </c>
      <c r="G39" s="66" t="s">
        <v>299</v>
      </c>
      <c r="H39" s="66" t="s">
        <v>964</v>
      </c>
      <c r="I39" s="66" t="s">
        <v>386</v>
      </c>
      <c r="J39" s="66" t="s">
        <v>14</v>
      </c>
      <c r="K39" s="66"/>
      <c r="L39" s="67">
        <v>3239</v>
      </c>
      <c r="M39" s="66"/>
      <c r="N39" s="67">
        <v>79</v>
      </c>
      <c r="O39" s="68"/>
      <c r="P39" s="75" t="s">
        <v>509</v>
      </c>
      <c r="Q39" s="68" t="s">
        <v>362</v>
      </c>
      <c r="R39" s="75" t="s">
        <v>1129</v>
      </c>
      <c r="S39" s="68" t="s">
        <v>362</v>
      </c>
      <c r="T39" s="63"/>
      <c r="U39" s="63"/>
    </row>
    <row r="40" spans="1:21" ht="16.5" x14ac:dyDescent="0.3">
      <c r="A40" s="69" t="s">
        <v>1538</v>
      </c>
      <c r="B40" s="70" t="s">
        <v>777</v>
      </c>
      <c r="C40" s="70" t="s">
        <v>183</v>
      </c>
      <c r="D40" s="70" t="s">
        <v>595</v>
      </c>
      <c r="E40" s="70" t="s">
        <v>201</v>
      </c>
      <c r="F40" s="70" t="s">
        <v>918</v>
      </c>
      <c r="G40" s="70" t="s">
        <v>195</v>
      </c>
      <c r="H40" s="70" t="s">
        <v>741</v>
      </c>
      <c r="I40" s="70" t="s">
        <v>197</v>
      </c>
      <c r="J40" s="70" t="s">
        <v>14</v>
      </c>
      <c r="K40" s="70"/>
      <c r="L40" s="71">
        <v>3389</v>
      </c>
      <c r="M40" s="70"/>
      <c r="N40" s="71">
        <v>107</v>
      </c>
      <c r="O40" s="72"/>
      <c r="P40" s="76" t="s">
        <v>540</v>
      </c>
      <c r="Q40" s="72" t="s">
        <v>197</v>
      </c>
      <c r="R40" s="76" t="s">
        <v>906</v>
      </c>
      <c r="S40" s="72" t="s">
        <v>197</v>
      </c>
      <c r="T40" s="63"/>
      <c r="U40" s="63"/>
    </row>
    <row r="41" spans="1:21" ht="16.5" x14ac:dyDescent="0.3">
      <c r="A41" s="69" t="s">
        <v>1539</v>
      </c>
      <c r="B41" s="66" t="s">
        <v>657</v>
      </c>
      <c r="C41" s="66" t="s">
        <v>216</v>
      </c>
      <c r="D41" s="66" t="s">
        <v>246</v>
      </c>
      <c r="E41" s="66" t="s">
        <v>235</v>
      </c>
      <c r="F41" s="66" t="s">
        <v>903</v>
      </c>
      <c r="G41" s="66" t="s">
        <v>107</v>
      </c>
      <c r="H41" s="66" t="s">
        <v>1298</v>
      </c>
      <c r="I41" s="66" t="s">
        <v>269</v>
      </c>
      <c r="J41" s="66" t="s">
        <v>14</v>
      </c>
      <c r="K41" s="66"/>
      <c r="L41" s="67">
        <v>2860</v>
      </c>
      <c r="M41" s="66"/>
      <c r="N41" s="67">
        <v>60</v>
      </c>
      <c r="O41" s="68"/>
      <c r="P41" s="75" t="s">
        <v>1053</v>
      </c>
      <c r="Q41" s="68" t="s">
        <v>9</v>
      </c>
      <c r="R41" s="75" t="s">
        <v>349</v>
      </c>
      <c r="S41" s="68" t="s">
        <v>9</v>
      </c>
      <c r="T41" s="63"/>
      <c r="U41" s="63"/>
    </row>
    <row r="42" spans="1:21" ht="16.5" x14ac:dyDescent="0.3">
      <c r="A42" s="69" t="s">
        <v>1540</v>
      </c>
      <c r="B42" s="70" t="s">
        <v>655</v>
      </c>
      <c r="C42" s="70" t="s">
        <v>371</v>
      </c>
      <c r="D42" s="70" t="s">
        <v>238</v>
      </c>
      <c r="E42" s="70" t="s">
        <v>386</v>
      </c>
      <c r="F42" s="70" t="s">
        <v>895</v>
      </c>
      <c r="G42" s="70" t="s">
        <v>208</v>
      </c>
      <c r="H42" s="70" t="s">
        <v>40</v>
      </c>
      <c r="I42" s="70" t="s">
        <v>206</v>
      </c>
      <c r="J42" s="70" t="s">
        <v>14</v>
      </c>
      <c r="K42" s="70"/>
      <c r="L42" s="71">
        <v>2849</v>
      </c>
      <c r="M42" s="70"/>
      <c r="N42" s="71">
        <v>89</v>
      </c>
      <c r="O42" s="72"/>
      <c r="P42" s="76" t="s">
        <v>577</v>
      </c>
      <c r="Q42" s="72" t="s">
        <v>217</v>
      </c>
      <c r="R42" s="76" t="s">
        <v>1007</v>
      </c>
      <c r="S42" s="72" t="s">
        <v>217</v>
      </c>
      <c r="T42" s="63"/>
      <c r="U42" s="63"/>
    </row>
    <row r="43" spans="1:21" ht="16.5" x14ac:dyDescent="0.3">
      <c r="A43" s="69" t="s">
        <v>1541</v>
      </c>
      <c r="B43" s="66" t="s">
        <v>450</v>
      </c>
      <c r="C43" s="66" t="s">
        <v>382</v>
      </c>
      <c r="D43" s="66" t="s">
        <v>548</v>
      </c>
      <c r="E43" s="66" t="s">
        <v>386</v>
      </c>
      <c r="F43" s="66" t="s">
        <v>625</v>
      </c>
      <c r="G43" s="66" t="s">
        <v>318</v>
      </c>
      <c r="H43" s="66" t="s">
        <v>244</v>
      </c>
      <c r="I43" s="66" t="s">
        <v>217</v>
      </c>
      <c r="J43" s="66" t="s">
        <v>14</v>
      </c>
      <c r="K43" s="66"/>
      <c r="L43" s="67">
        <v>2522</v>
      </c>
      <c r="M43" s="66"/>
      <c r="N43" s="67">
        <v>79</v>
      </c>
      <c r="O43" s="68"/>
      <c r="P43" s="75" t="s">
        <v>797</v>
      </c>
      <c r="Q43" s="68" t="s">
        <v>216</v>
      </c>
      <c r="R43" s="75" t="s">
        <v>908</v>
      </c>
      <c r="S43" s="68" t="s">
        <v>216</v>
      </c>
      <c r="T43" s="63"/>
      <c r="U43" s="63"/>
    </row>
    <row r="44" spans="1:21" ht="16.5" x14ac:dyDescent="0.3">
      <c r="A44" s="69" t="s">
        <v>1542</v>
      </c>
      <c r="B44" s="70" t="s">
        <v>933</v>
      </c>
      <c r="C44" s="70" t="s">
        <v>195</v>
      </c>
      <c r="D44" s="70" t="s">
        <v>541</v>
      </c>
      <c r="E44" s="70" t="s">
        <v>301</v>
      </c>
      <c r="F44" s="70" t="s">
        <v>824</v>
      </c>
      <c r="G44" s="70" t="s">
        <v>235</v>
      </c>
      <c r="H44" s="70" t="s">
        <v>577</v>
      </c>
      <c r="I44" s="70" t="s">
        <v>193</v>
      </c>
      <c r="J44" s="70" t="s">
        <v>14</v>
      </c>
      <c r="K44" s="70"/>
      <c r="L44" s="71">
        <v>2580</v>
      </c>
      <c r="M44" s="70"/>
      <c r="N44" s="71">
        <v>68</v>
      </c>
      <c r="O44" s="72"/>
      <c r="P44" s="76" t="s">
        <v>819</v>
      </c>
      <c r="Q44" s="72" t="s">
        <v>259</v>
      </c>
      <c r="R44" s="76" t="s">
        <v>377</v>
      </c>
      <c r="S44" s="72" t="s">
        <v>259</v>
      </c>
      <c r="T44" s="63"/>
      <c r="U44" s="63"/>
    </row>
    <row r="45" spans="1:21" ht="16.5" x14ac:dyDescent="0.3">
      <c r="A45" s="69" t="s">
        <v>1543</v>
      </c>
      <c r="B45" s="66" t="s">
        <v>406</v>
      </c>
      <c r="C45" s="66" t="s">
        <v>366</v>
      </c>
      <c r="D45" s="66" t="s">
        <v>502</v>
      </c>
      <c r="E45" s="66" t="s">
        <v>386</v>
      </c>
      <c r="F45" s="66" t="s">
        <v>730</v>
      </c>
      <c r="G45" s="66" t="s">
        <v>214</v>
      </c>
      <c r="H45" s="66" t="s">
        <v>585</v>
      </c>
      <c r="I45" s="66" t="s">
        <v>386</v>
      </c>
      <c r="J45" s="66" t="s">
        <v>14</v>
      </c>
      <c r="K45" s="66"/>
      <c r="L45" s="67">
        <v>1845</v>
      </c>
      <c r="M45" s="66"/>
      <c r="N45" s="67">
        <v>56</v>
      </c>
      <c r="O45" s="68"/>
      <c r="P45" s="75" t="s">
        <v>709</v>
      </c>
      <c r="Q45" s="68" t="s">
        <v>216</v>
      </c>
      <c r="R45" s="75" t="s">
        <v>372</v>
      </c>
      <c r="S45" s="68" t="s">
        <v>216</v>
      </c>
      <c r="T45" s="63"/>
      <c r="U45" s="63"/>
    </row>
    <row r="46" spans="1:21" ht="16.5" x14ac:dyDescent="0.3">
      <c r="A46" s="69" t="s">
        <v>1544</v>
      </c>
      <c r="B46" s="70" t="s">
        <v>414</v>
      </c>
      <c r="C46" s="70" t="s">
        <v>366</v>
      </c>
      <c r="D46" s="70" t="s">
        <v>541</v>
      </c>
      <c r="E46" s="70" t="s">
        <v>226</v>
      </c>
      <c r="F46" s="70" t="s">
        <v>870</v>
      </c>
      <c r="G46" s="70" t="s">
        <v>216</v>
      </c>
      <c r="H46" s="70" t="s">
        <v>548</v>
      </c>
      <c r="I46" s="70" t="s">
        <v>376</v>
      </c>
      <c r="J46" s="70" t="s">
        <v>14</v>
      </c>
      <c r="K46" s="70"/>
      <c r="L46" s="71">
        <v>11275</v>
      </c>
      <c r="M46" s="70"/>
      <c r="N46" s="71">
        <v>310</v>
      </c>
      <c r="O46" s="72"/>
      <c r="P46" s="76" t="s">
        <v>1096</v>
      </c>
      <c r="Q46" s="72" t="s">
        <v>362</v>
      </c>
      <c r="R46" s="76" t="s">
        <v>309</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484</v>
      </c>
      <c r="M47" s="66"/>
      <c r="N47" s="67">
        <v>12</v>
      </c>
      <c r="O47" s="68"/>
      <c r="P47" s="75" t="s">
        <v>15</v>
      </c>
      <c r="Q47" s="68" t="s">
        <v>15</v>
      </c>
      <c r="R47" s="75" t="s">
        <v>15</v>
      </c>
      <c r="S47" s="68" t="s">
        <v>15</v>
      </c>
      <c r="T47" s="63"/>
      <c r="U47" s="63"/>
    </row>
    <row r="48" spans="1:21" ht="16.5" x14ac:dyDescent="0.3">
      <c r="A48" s="69" t="s">
        <v>1546</v>
      </c>
      <c r="B48" s="70" t="s">
        <v>655</v>
      </c>
      <c r="C48" s="70" t="s">
        <v>382</v>
      </c>
      <c r="D48" s="70" t="s">
        <v>668</v>
      </c>
      <c r="E48" s="70" t="s">
        <v>197</v>
      </c>
      <c r="F48" s="70" t="s">
        <v>629</v>
      </c>
      <c r="G48" s="70" t="s">
        <v>216</v>
      </c>
      <c r="H48" s="70" t="s">
        <v>778</v>
      </c>
      <c r="I48" s="70" t="s">
        <v>199</v>
      </c>
      <c r="J48" s="70" t="s">
        <v>14</v>
      </c>
      <c r="K48" s="70"/>
      <c r="L48" s="71">
        <v>11470</v>
      </c>
      <c r="M48" s="70"/>
      <c r="N48" s="71">
        <v>319</v>
      </c>
      <c r="O48" s="72"/>
      <c r="P48" s="76" t="s">
        <v>800</v>
      </c>
      <c r="Q48" s="72" t="s">
        <v>199</v>
      </c>
      <c r="R48" s="76" t="s">
        <v>1194</v>
      </c>
      <c r="S48" s="72" t="s">
        <v>199</v>
      </c>
      <c r="T48" s="63"/>
      <c r="U48" s="63"/>
    </row>
    <row r="49" spans="1:21" ht="16.5" x14ac:dyDescent="0.3">
      <c r="A49" s="69" t="s">
        <v>1547</v>
      </c>
      <c r="B49" s="66" t="s">
        <v>469</v>
      </c>
      <c r="C49" s="66" t="s">
        <v>366</v>
      </c>
      <c r="D49" s="66" t="s">
        <v>671</v>
      </c>
      <c r="E49" s="66" t="s">
        <v>239</v>
      </c>
      <c r="F49" s="66" t="s">
        <v>770</v>
      </c>
      <c r="G49" s="66" t="s">
        <v>153</v>
      </c>
      <c r="H49" s="66" t="s">
        <v>759</v>
      </c>
      <c r="I49" s="66" t="s">
        <v>156</v>
      </c>
      <c r="J49" s="66" t="s">
        <v>14</v>
      </c>
      <c r="K49" s="66"/>
      <c r="L49" s="67">
        <v>2665</v>
      </c>
      <c r="M49" s="66"/>
      <c r="N49" s="67">
        <v>71</v>
      </c>
      <c r="O49" s="68"/>
      <c r="P49" s="75" t="s">
        <v>807</v>
      </c>
      <c r="Q49" s="68" t="s">
        <v>208</v>
      </c>
      <c r="R49" s="75" t="s">
        <v>532</v>
      </c>
      <c r="S49" s="68" t="s">
        <v>208</v>
      </c>
      <c r="T49" s="63"/>
      <c r="U49" s="63"/>
    </row>
    <row r="50" spans="1:21" ht="16.5" x14ac:dyDescent="0.3">
      <c r="A50" s="69" t="s">
        <v>1548</v>
      </c>
      <c r="B50" s="70" t="s">
        <v>356</v>
      </c>
      <c r="C50" s="70" t="s">
        <v>386</v>
      </c>
      <c r="D50" s="70" t="s">
        <v>50</v>
      </c>
      <c r="E50" s="70" t="s">
        <v>86</v>
      </c>
      <c r="F50" s="70" t="s">
        <v>591</v>
      </c>
      <c r="G50" s="70" t="s">
        <v>75</v>
      </c>
      <c r="H50" s="70" t="s">
        <v>1046</v>
      </c>
      <c r="I50" s="70" t="s">
        <v>312</v>
      </c>
      <c r="J50" s="70" t="s">
        <v>14</v>
      </c>
      <c r="K50" s="70"/>
      <c r="L50" s="71">
        <v>2062</v>
      </c>
      <c r="M50" s="70"/>
      <c r="N50" s="71">
        <v>54</v>
      </c>
      <c r="O50" s="72"/>
      <c r="P50" s="76" t="s">
        <v>8</v>
      </c>
      <c r="Q50" s="72" t="s">
        <v>75</v>
      </c>
      <c r="R50" s="76" t="s">
        <v>393</v>
      </c>
      <c r="S50" s="72" t="s">
        <v>75</v>
      </c>
      <c r="T50" s="63"/>
      <c r="U50" s="63"/>
    </row>
    <row r="51" spans="1:21" ht="16.5" x14ac:dyDescent="0.3">
      <c r="A51" s="69" t="s">
        <v>1549</v>
      </c>
      <c r="B51" s="66" t="s">
        <v>491</v>
      </c>
      <c r="C51" s="66" t="s">
        <v>477</v>
      </c>
      <c r="D51" s="66" t="s">
        <v>671</v>
      </c>
      <c r="E51" s="66" t="s">
        <v>74</v>
      </c>
      <c r="F51" s="66" t="s">
        <v>695</v>
      </c>
      <c r="G51" s="66" t="s">
        <v>163</v>
      </c>
      <c r="H51" s="66" t="s">
        <v>124</v>
      </c>
      <c r="I51" s="66" t="s">
        <v>291</v>
      </c>
      <c r="J51" s="66" t="s">
        <v>14</v>
      </c>
      <c r="K51" s="66"/>
      <c r="L51" s="67">
        <v>1190</v>
      </c>
      <c r="M51" s="66"/>
      <c r="N51" s="67">
        <v>38</v>
      </c>
      <c r="O51" s="68"/>
      <c r="P51" s="75" t="s">
        <v>901</v>
      </c>
      <c r="Q51" s="68" t="s">
        <v>158</v>
      </c>
      <c r="R51" s="75" t="s">
        <v>902</v>
      </c>
      <c r="S51" s="68" t="s">
        <v>158</v>
      </c>
      <c r="T51" s="63"/>
      <c r="U51" s="63"/>
    </row>
    <row r="52" spans="1:21" ht="16.5" x14ac:dyDescent="0.3">
      <c r="A52" s="69" t="s">
        <v>1550</v>
      </c>
      <c r="B52" s="70" t="s">
        <v>403</v>
      </c>
      <c r="C52" s="70" t="s">
        <v>362</v>
      </c>
      <c r="D52" s="70" t="s">
        <v>618</v>
      </c>
      <c r="E52" s="70" t="s">
        <v>247</v>
      </c>
      <c r="F52" s="70" t="s">
        <v>753</v>
      </c>
      <c r="G52" s="70" t="s">
        <v>158</v>
      </c>
      <c r="H52" s="70" t="s">
        <v>718</v>
      </c>
      <c r="I52" s="70" t="s">
        <v>77</v>
      </c>
      <c r="J52" s="70" t="s">
        <v>14</v>
      </c>
      <c r="K52" s="70"/>
      <c r="L52" s="71">
        <v>2217</v>
      </c>
      <c r="M52" s="70"/>
      <c r="N52" s="71">
        <v>71</v>
      </c>
      <c r="O52" s="72"/>
      <c r="P52" s="76" t="s">
        <v>805</v>
      </c>
      <c r="Q52" s="72" t="s">
        <v>312</v>
      </c>
      <c r="R52" s="76" t="s">
        <v>409</v>
      </c>
      <c r="S52" s="72" t="s">
        <v>312</v>
      </c>
      <c r="T52" s="63"/>
      <c r="U52" s="63"/>
    </row>
    <row r="53" spans="1:21" ht="16.5" x14ac:dyDescent="0.3">
      <c r="A53" s="69" t="s">
        <v>1551</v>
      </c>
      <c r="B53" s="66" t="s">
        <v>898</v>
      </c>
      <c r="C53" s="66" t="s">
        <v>201</v>
      </c>
      <c r="D53" s="66" t="s">
        <v>820</v>
      </c>
      <c r="E53" s="66" t="s">
        <v>181</v>
      </c>
      <c r="F53" s="66" t="s">
        <v>1070</v>
      </c>
      <c r="G53" s="66" t="s">
        <v>126</v>
      </c>
      <c r="H53" s="66" t="s">
        <v>800</v>
      </c>
      <c r="I53" s="66" t="s">
        <v>312</v>
      </c>
      <c r="J53" s="66" t="s">
        <v>14</v>
      </c>
      <c r="K53" s="66"/>
      <c r="L53" s="67">
        <v>1694</v>
      </c>
      <c r="M53" s="66"/>
      <c r="N53" s="67">
        <v>55</v>
      </c>
      <c r="O53" s="68"/>
      <c r="P53" s="75" t="s">
        <v>788</v>
      </c>
      <c r="Q53" s="68" t="s">
        <v>25</v>
      </c>
      <c r="R53" s="75" t="s">
        <v>789</v>
      </c>
      <c r="S53" s="68" t="s">
        <v>25</v>
      </c>
      <c r="T53" s="63"/>
      <c r="U53" s="63"/>
    </row>
    <row r="54" spans="1:21" ht="16.5" x14ac:dyDescent="0.3">
      <c r="A54" s="69" t="s">
        <v>1552</v>
      </c>
      <c r="B54" s="70" t="s">
        <v>646</v>
      </c>
      <c r="C54" s="70" t="s">
        <v>477</v>
      </c>
      <c r="D54" s="70" t="s">
        <v>422</v>
      </c>
      <c r="E54" s="70" t="s">
        <v>235</v>
      </c>
      <c r="F54" s="70" t="s">
        <v>504</v>
      </c>
      <c r="G54" s="70" t="s">
        <v>158</v>
      </c>
      <c r="H54" s="70" t="s">
        <v>73</v>
      </c>
      <c r="I54" s="70" t="s">
        <v>156</v>
      </c>
      <c r="J54" s="70" t="s">
        <v>14</v>
      </c>
      <c r="K54" s="70"/>
      <c r="L54" s="71">
        <v>1435</v>
      </c>
      <c r="M54" s="70"/>
      <c r="N54" s="71">
        <v>39</v>
      </c>
      <c r="O54" s="72"/>
      <c r="P54" s="76" t="s">
        <v>246</v>
      </c>
      <c r="Q54" s="72" t="s">
        <v>253</v>
      </c>
      <c r="R54" s="76" t="s">
        <v>1195</v>
      </c>
      <c r="S54" s="72" t="s">
        <v>253</v>
      </c>
      <c r="T54" s="63"/>
      <c r="U54" s="63"/>
    </row>
    <row r="55" spans="1:21" ht="16.5" x14ac:dyDescent="0.3">
      <c r="A55" s="69" t="s">
        <v>1553</v>
      </c>
      <c r="B55" s="66" t="s">
        <v>1236</v>
      </c>
      <c r="C55" s="66" t="s">
        <v>361</v>
      </c>
      <c r="D55" s="66" t="s">
        <v>607</v>
      </c>
      <c r="E55" s="66" t="s">
        <v>9</v>
      </c>
      <c r="F55" s="66" t="s">
        <v>603</v>
      </c>
      <c r="G55" s="66" t="s">
        <v>158</v>
      </c>
      <c r="H55" s="66" t="s">
        <v>124</v>
      </c>
      <c r="I55" s="66" t="s">
        <v>158</v>
      </c>
      <c r="J55" s="66" t="s">
        <v>14</v>
      </c>
      <c r="K55" s="66"/>
      <c r="L55" s="67">
        <v>1562</v>
      </c>
      <c r="M55" s="66"/>
      <c r="N55" s="67">
        <v>47</v>
      </c>
      <c r="O55" s="68"/>
      <c r="P55" s="75" t="s">
        <v>650</v>
      </c>
      <c r="Q55" s="68" t="s">
        <v>85</v>
      </c>
      <c r="R55" s="75" t="s">
        <v>439</v>
      </c>
      <c r="S55" s="68" t="s">
        <v>85</v>
      </c>
      <c r="T55" s="63"/>
      <c r="U55" s="63"/>
    </row>
    <row r="56" spans="1:21" ht="16.5" x14ac:dyDescent="0.3">
      <c r="A56" s="69" t="s">
        <v>1554</v>
      </c>
      <c r="B56" s="70" t="s">
        <v>1269</v>
      </c>
      <c r="C56" s="70" t="s">
        <v>362</v>
      </c>
      <c r="D56" s="70" t="s">
        <v>421</v>
      </c>
      <c r="E56" s="70" t="s">
        <v>217</v>
      </c>
      <c r="F56" s="70" t="s">
        <v>1037</v>
      </c>
      <c r="G56" s="70" t="s">
        <v>156</v>
      </c>
      <c r="H56" s="70" t="s">
        <v>96</v>
      </c>
      <c r="I56" s="70" t="s">
        <v>107</v>
      </c>
      <c r="J56" s="70" t="s">
        <v>14</v>
      </c>
      <c r="K56" s="70"/>
      <c r="L56" s="71">
        <v>3118</v>
      </c>
      <c r="M56" s="70"/>
      <c r="N56" s="71">
        <v>79</v>
      </c>
      <c r="O56" s="72"/>
      <c r="P56" s="76" t="s">
        <v>422</v>
      </c>
      <c r="Q56" s="72" t="s">
        <v>220</v>
      </c>
      <c r="R56" s="76" t="s">
        <v>423</v>
      </c>
      <c r="S56" s="72" t="s">
        <v>220</v>
      </c>
      <c r="T56" s="63"/>
      <c r="U56" s="63"/>
    </row>
    <row r="57" spans="1:21" ht="16.5" x14ac:dyDescent="0.3">
      <c r="A57" s="69" t="s">
        <v>1555</v>
      </c>
      <c r="B57" s="66" t="s">
        <v>459</v>
      </c>
      <c r="C57" s="66" t="s">
        <v>382</v>
      </c>
      <c r="D57" s="66" t="s">
        <v>467</v>
      </c>
      <c r="E57" s="66" t="s">
        <v>376</v>
      </c>
      <c r="F57" s="66" t="s">
        <v>1037</v>
      </c>
      <c r="G57" s="66" t="s">
        <v>218</v>
      </c>
      <c r="H57" s="66" t="s">
        <v>623</v>
      </c>
      <c r="I57" s="66" t="s">
        <v>220</v>
      </c>
      <c r="J57" s="66" t="s">
        <v>14</v>
      </c>
      <c r="K57" s="66"/>
      <c r="L57" s="67">
        <v>2999</v>
      </c>
      <c r="M57" s="66"/>
      <c r="N57" s="67">
        <v>63</v>
      </c>
      <c r="O57" s="68"/>
      <c r="P57" s="75" t="s">
        <v>319</v>
      </c>
      <c r="Q57" s="68" t="s">
        <v>362</v>
      </c>
      <c r="R57" s="75" t="s">
        <v>627</v>
      </c>
      <c r="S57" s="68" t="s">
        <v>362</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1455</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1456</v>
      </c>
      <c r="Q2" s="112"/>
      <c r="R2" s="112" t="s">
        <v>1454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15</v>
      </c>
      <c r="E4" s="66" t="s">
        <v>15</v>
      </c>
      <c r="F4" s="66" t="s">
        <v>252</v>
      </c>
      <c r="G4" s="66" t="s">
        <v>85</v>
      </c>
      <c r="H4" s="66" t="s">
        <v>910</v>
      </c>
      <c r="I4" s="66" t="s">
        <v>85</v>
      </c>
      <c r="J4" s="66" t="s">
        <v>14</v>
      </c>
      <c r="K4" s="66"/>
      <c r="L4" s="67">
        <v>390</v>
      </c>
      <c r="M4" s="66"/>
      <c r="N4" s="67">
        <v>24</v>
      </c>
      <c r="O4" s="68"/>
      <c r="P4" s="75" t="s">
        <v>912</v>
      </c>
      <c r="Q4" s="68" t="s">
        <v>199</v>
      </c>
      <c r="R4" s="75" t="s">
        <v>1142</v>
      </c>
      <c r="S4" s="68" t="s">
        <v>199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509</v>
      </c>
      <c r="G6" s="70" t="s">
        <v>103</v>
      </c>
      <c r="H6" s="70" t="s">
        <v>1004</v>
      </c>
      <c r="I6" s="70" t="s">
        <v>126</v>
      </c>
      <c r="J6" s="70" t="s">
        <v>14</v>
      </c>
      <c r="K6" s="70"/>
      <c r="L6" s="71">
        <v>175</v>
      </c>
      <c r="M6" s="70"/>
      <c r="N6" s="71">
        <v>13</v>
      </c>
      <c r="O6" s="72"/>
      <c r="P6" s="76" t="s">
        <v>15</v>
      </c>
      <c r="Q6" s="72" t="s">
        <v>15</v>
      </c>
      <c r="R6" s="76" t="s">
        <v>1268</v>
      </c>
      <c r="S6" s="72" t="s">
        <v>299</v>
      </c>
      <c r="T6" s="63"/>
      <c r="U6" s="63"/>
    </row>
    <row r="7" spans="1:21" ht="16.5" x14ac:dyDescent="0.3">
      <c r="A7" s="69" t="s">
        <v>23</v>
      </c>
      <c r="B7" s="66" t="s">
        <v>15</v>
      </c>
      <c r="C7" s="66" t="s">
        <v>15</v>
      </c>
      <c r="D7" s="66" t="s">
        <v>15</v>
      </c>
      <c r="E7" s="66" t="s">
        <v>15</v>
      </c>
      <c r="F7" s="66" t="s">
        <v>146</v>
      </c>
      <c r="G7" s="66" t="s">
        <v>95</v>
      </c>
      <c r="H7" s="66" t="s">
        <v>695</v>
      </c>
      <c r="I7" s="66" t="s">
        <v>20</v>
      </c>
      <c r="J7" s="66" t="s">
        <v>14</v>
      </c>
      <c r="K7" s="66"/>
      <c r="L7" s="67">
        <v>215</v>
      </c>
      <c r="M7" s="66"/>
      <c r="N7" s="67">
        <v>11</v>
      </c>
      <c r="O7" s="68"/>
      <c r="P7" s="75" t="s">
        <v>273</v>
      </c>
      <c r="Q7" s="68" t="s">
        <v>206</v>
      </c>
      <c r="R7" s="75" t="s">
        <v>1289</v>
      </c>
      <c r="S7" s="68" t="s">
        <v>206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106</v>
      </c>
      <c r="G9" s="70" t="s">
        <v>81</v>
      </c>
      <c r="H9" s="70" t="s">
        <v>591</v>
      </c>
      <c r="I9" s="70" t="s">
        <v>1030</v>
      </c>
      <c r="J9" s="70" t="s">
        <v>14</v>
      </c>
      <c r="K9" s="70"/>
      <c r="L9" s="71">
        <v>29</v>
      </c>
      <c r="M9" s="70"/>
      <c r="N9" s="71">
        <v>1</v>
      </c>
      <c r="O9" s="72"/>
      <c r="P9" s="76" t="s">
        <v>15</v>
      </c>
      <c r="Q9" s="72" t="s">
        <v>15</v>
      </c>
      <c r="R9" s="76" t="s">
        <v>1091</v>
      </c>
      <c r="S9" s="72" t="s">
        <v>150</v>
      </c>
      <c r="T9" s="63"/>
      <c r="U9" s="63"/>
    </row>
    <row r="10" spans="1:21" ht="16.5" x14ac:dyDescent="0.3">
      <c r="A10" s="69" t="s">
        <v>35</v>
      </c>
      <c r="B10" s="66" t="s">
        <v>15</v>
      </c>
      <c r="C10" s="66" t="s">
        <v>15</v>
      </c>
      <c r="D10" s="66" t="s">
        <v>15</v>
      </c>
      <c r="E10" s="66" t="s">
        <v>15</v>
      </c>
      <c r="F10" s="66" t="s">
        <v>31</v>
      </c>
      <c r="G10" s="66" t="s">
        <v>503</v>
      </c>
      <c r="H10" s="66" t="s">
        <v>832</v>
      </c>
      <c r="I10" s="66" t="s">
        <v>503</v>
      </c>
      <c r="J10" s="66" t="s">
        <v>14</v>
      </c>
      <c r="K10" s="66"/>
      <c r="L10" s="67">
        <v>80</v>
      </c>
      <c r="M10" s="66"/>
      <c r="N10" s="67">
        <v>1</v>
      </c>
      <c r="O10" s="68"/>
      <c r="P10" s="75" t="s">
        <v>15</v>
      </c>
      <c r="Q10" s="68" t="s">
        <v>15</v>
      </c>
      <c r="R10" s="75" t="s">
        <v>1447</v>
      </c>
      <c r="S10" s="68" t="s">
        <v>366</v>
      </c>
      <c r="T10" s="63"/>
      <c r="U10" s="63"/>
    </row>
    <row r="11" spans="1:21" ht="16.5" x14ac:dyDescent="0.3">
      <c r="A11" s="69" t="s">
        <v>42</v>
      </c>
      <c r="B11" s="70" t="s">
        <v>15</v>
      </c>
      <c r="C11" s="70" t="s">
        <v>15</v>
      </c>
      <c r="D11" s="70" t="s">
        <v>15</v>
      </c>
      <c r="E11" s="70" t="s">
        <v>15</v>
      </c>
      <c r="F11" s="70" t="s">
        <v>179</v>
      </c>
      <c r="G11" s="70" t="s">
        <v>666</v>
      </c>
      <c r="H11" s="70" t="s">
        <v>192</v>
      </c>
      <c r="I11" s="70" t="s">
        <v>143</v>
      </c>
      <c r="J11" s="70" t="s">
        <v>14</v>
      </c>
      <c r="K11" s="70"/>
      <c r="L11" s="71">
        <v>112</v>
      </c>
      <c r="M11" s="70"/>
      <c r="N11" s="71">
        <v>4</v>
      </c>
      <c r="O11" s="72"/>
      <c r="P11" s="76" t="s">
        <v>15</v>
      </c>
      <c r="Q11" s="72" t="s">
        <v>15</v>
      </c>
      <c r="R11" s="76" t="s">
        <v>1242</v>
      </c>
      <c r="S11" s="72" t="s">
        <v>318</v>
      </c>
      <c r="T11" s="63"/>
      <c r="U11" s="63"/>
    </row>
    <row r="12" spans="1:21" ht="16.5" x14ac:dyDescent="0.3">
      <c r="A12" s="69" t="s">
        <v>49</v>
      </c>
      <c r="B12" s="66" t="s">
        <v>15</v>
      </c>
      <c r="C12" s="66" t="s">
        <v>15</v>
      </c>
      <c r="D12" s="66" t="s">
        <v>15</v>
      </c>
      <c r="E12" s="66" t="s">
        <v>15</v>
      </c>
      <c r="F12" s="66" t="s">
        <v>105</v>
      </c>
      <c r="G12" s="66" t="s">
        <v>20</v>
      </c>
      <c r="H12" s="66" t="s">
        <v>393</v>
      </c>
      <c r="I12" s="66" t="s">
        <v>243</v>
      </c>
      <c r="J12" s="66" t="s">
        <v>14</v>
      </c>
      <c r="K12" s="66"/>
      <c r="L12" s="67">
        <v>169</v>
      </c>
      <c r="M12" s="66"/>
      <c r="N12" s="67">
        <v>18</v>
      </c>
      <c r="O12" s="68"/>
      <c r="P12" s="75" t="s">
        <v>15</v>
      </c>
      <c r="Q12" s="68" t="s">
        <v>15</v>
      </c>
      <c r="R12" s="75" t="s">
        <v>1139</v>
      </c>
      <c r="S12" s="68" t="s">
        <v>199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623</v>
      </c>
      <c r="G14" s="70" t="s">
        <v>48</v>
      </c>
      <c r="H14" s="70" t="s">
        <v>751</v>
      </c>
      <c r="I14" s="70" t="s">
        <v>133</v>
      </c>
      <c r="J14" s="70" t="s">
        <v>14</v>
      </c>
      <c r="K14" s="70"/>
      <c r="L14" s="71">
        <v>103</v>
      </c>
      <c r="M14" s="70"/>
      <c r="N14" s="71">
        <v>4</v>
      </c>
      <c r="O14" s="72"/>
      <c r="P14" s="76" t="s">
        <v>15</v>
      </c>
      <c r="Q14" s="72" t="s">
        <v>15</v>
      </c>
      <c r="R14" s="76" t="s">
        <v>454</v>
      </c>
      <c r="S14" s="72" t="s">
        <v>77</v>
      </c>
      <c r="T14" s="63"/>
      <c r="U14" s="63"/>
    </row>
    <row r="15" spans="1:21" ht="16.5" x14ac:dyDescent="0.3">
      <c r="A15" s="69" t="s">
        <v>55</v>
      </c>
      <c r="B15" s="66" t="s">
        <v>15</v>
      </c>
      <c r="C15" s="66" t="s">
        <v>15</v>
      </c>
      <c r="D15" s="66" t="s">
        <v>15</v>
      </c>
      <c r="E15" s="66" t="s">
        <v>15</v>
      </c>
      <c r="F15" s="66" t="s">
        <v>1057</v>
      </c>
      <c r="G15" s="66" t="s">
        <v>666</v>
      </c>
      <c r="H15" s="66" t="s">
        <v>573</v>
      </c>
      <c r="I15" s="66" t="s">
        <v>666</v>
      </c>
      <c r="J15" s="66" t="s">
        <v>14</v>
      </c>
      <c r="K15" s="66"/>
      <c r="L15" s="67">
        <v>114</v>
      </c>
      <c r="M15" s="66"/>
      <c r="N15" s="67">
        <v>7</v>
      </c>
      <c r="O15" s="68"/>
      <c r="P15" s="75" t="s">
        <v>15</v>
      </c>
      <c r="Q15" s="68" t="s">
        <v>15</v>
      </c>
      <c r="R15" s="75" t="s">
        <v>1242</v>
      </c>
      <c r="S15" s="68" t="s">
        <v>259</v>
      </c>
      <c r="T15" s="63"/>
      <c r="U15" s="63"/>
    </row>
    <row r="16" spans="1:21" ht="16.5" x14ac:dyDescent="0.3">
      <c r="A16" s="69" t="s">
        <v>56</v>
      </c>
      <c r="B16" s="70" t="s">
        <v>15</v>
      </c>
      <c r="C16" s="70" t="s">
        <v>15</v>
      </c>
      <c r="D16" s="70" t="s">
        <v>15</v>
      </c>
      <c r="E16" s="70" t="s">
        <v>15</v>
      </c>
      <c r="F16" s="70" t="s">
        <v>759</v>
      </c>
      <c r="G16" s="70" t="s">
        <v>230</v>
      </c>
      <c r="H16" s="70" t="s">
        <v>1045</v>
      </c>
      <c r="I16" s="70" t="s">
        <v>325</v>
      </c>
      <c r="J16" s="70" t="s">
        <v>14</v>
      </c>
      <c r="K16" s="70"/>
      <c r="L16" s="71">
        <v>168</v>
      </c>
      <c r="M16" s="70"/>
      <c r="N16" s="71">
        <v>11</v>
      </c>
      <c r="O16" s="72"/>
      <c r="P16" s="76" t="s">
        <v>15</v>
      </c>
      <c r="Q16" s="72" t="s">
        <v>15</v>
      </c>
      <c r="R16" s="76" t="s">
        <v>1267</v>
      </c>
      <c r="S16" s="72" t="s">
        <v>318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938</v>
      </c>
      <c r="G18" s="66" t="s">
        <v>1062</v>
      </c>
      <c r="H18" s="66" t="s">
        <v>1002</v>
      </c>
      <c r="I18" s="66" t="s">
        <v>1062</v>
      </c>
      <c r="J18" s="66" t="s">
        <v>14</v>
      </c>
      <c r="K18" s="66"/>
      <c r="L18" s="67">
        <v>29</v>
      </c>
      <c r="M18" s="66"/>
      <c r="N18" s="67">
        <v>2</v>
      </c>
      <c r="O18" s="68"/>
      <c r="P18" s="75" t="s">
        <v>15</v>
      </c>
      <c r="Q18" s="68" t="s">
        <v>15</v>
      </c>
      <c r="R18" s="75" t="s">
        <v>14</v>
      </c>
      <c r="S18" s="68" t="s">
        <v>54</v>
      </c>
      <c r="T18" s="63"/>
      <c r="U18" s="63"/>
    </row>
    <row r="19" spans="1:21" ht="16.5" x14ac:dyDescent="0.3">
      <c r="A19" s="69" t="s">
        <v>62</v>
      </c>
      <c r="B19" s="70" t="s">
        <v>15</v>
      </c>
      <c r="C19" s="70" t="s">
        <v>15</v>
      </c>
      <c r="D19" s="70" t="s">
        <v>15</v>
      </c>
      <c r="E19" s="70" t="s">
        <v>15</v>
      </c>
      <c r="F19" s="70" t="s">
        <v>15</v>
      </c>
      <c r="G19" s="70" t="s">
        <v>15</v>
      </c>
      <c r="H19" s="70" t="s">
        <v>1129</v>
      </c>
      <c r="I19" s="70" t="s">
        <v>994</v>
      </c>
      <c r="J19" s="70" t="s">
        <v>14</v>
      </c>
      <c r="K19" s="70"/>
      <c r="L19" s="71">
        <v>33</v>
      </c>
      <c r="M19" s="70"/>
      <c r="N19" s="71">
        <v>0</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83</v>
      </c>
      <c r="G20" s="66" t="s">
        <v>89</v>
      </c>
      <c r="H20" s="66" t="s">
        <v>1036</v>
      </c>
      <c r="I20" s="66" t="s">
        <v>92</v>
      </c>
      <c r="J20" s="66" t="s">
        <v>14</v>
      </c>
      <c r="K20" s="66"/>
      <c r="L20" s="67">
        <v>55</v>
      </c>
      <c r="M20" s="66"/>
      <c r="N20" s="67">
        <v>2</v>
      </c>
      <c r="O20" s="68"/>
      <c r="P20" s="75" t="s">
        <v>15</v>
      </c>
      <c r="Q20" s="68" t="s">
        <v>15</v>
      </c>
      <c r="R20" s="75" t="s">
        <v>426</v>
      </c>
      <c r="S20" s="68" t="s">
        <v>11</v>
      </c>
      <c r="T20" s="63"/>
      <c r="U20" s="63"/>
    </row>
    <row r="21" spans="1:21" ht="16.5" x14ac:dyDescent="0.3">
      <c r="A21" s="69" t="s">
        <v>72</v>
      </c>
      <c r="B21" s="70" t="s">
        <v>15</v>
      </c>
      <c r="C21" s="70" t="s">
        <v>15</v>
      </c>
      <c r="D21" s="70" t="s">
        <v>15</v>
      </c>
      <c r="E21" s="70" t="s">
        <v>15</v>
      </c>
      <c r="F21" s="70" t="s">
        <v>642</v>
      </c>
      <c r="G21" s="70" t="s">
        <v>181</v>
      </c>
      <c r="H21" s="70" t="s">
        <v>832</v>
      </c>
      <c r="I21" s="70" t="s">
        <v>181</v>
      </c>
      <c r="J21" s="70" t="s">
        <v>14</v>
      </c>
      <c r="K21" s="70"/>
      <c r="L21" s="71">
        <v>269</v>
      </c>
      <c r="M21" s="70"/>
      <c r="N21" s="71">
        <v>18</v>
      </c>
      <c r="O21" s="72"/>
      <c r="P21" s="76" t="s">
        <v>273</v>
      </c>
      <c r="Q21" s="72" t="s">
        <v>318</v>
      </c>
      <c r="R21" s="76" t="s">
        <v>1289</v>
      </c>
      <c r="S21" s="72" t="s">
        <v>318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550</v>
      </c>
      <c r="I23" s="66" t="s">
        <v>757</v>
      </c>
      <c r="J23" s="66" t="s">
        <v>14</v>
      </c>
      <c r="K23" s="66"/>
      <c r="L23" s="67">
        <v>32</v>
      </c>
      <c r="M23" s="66"/>
      <c r="N23" s="67">
        <v>4</v>
      </c>
      <c r="O23" s="68"/>
      <c r="P23" s="75" t="s">
        <v>15</v>
      </c>
      <c r="Q23" s="68" t="s">
        <v>15</v>
      </c>
      <c r="R23" s="75" t="s">
        <v>914</v>
      </c>
      <c r="S23" s="68" t="s">
        <v>1062</v>
      </c>
      <c r="T23" s="63"/>
      <c r="U23" s="63"/>
    </row>
    <row r="24" spans="1:21" ht="16.5" x14ac:dyDescent="0.3">
      <c r="A24" s="69" t="s">
        <v>82</v>
      </c>
      <c r="B24" s="70" t="s">
        <v>15</v>
      </c>
      <c r="C24" s="70" t="s">
        <v>15</v>
      </c>
      <c r="D24" s="70" t="s">
        <v>15</v>
      </c>
      <c r="E24" s="70" t="s">
        <v>15</v>
      </c>
      <c r="F24" s="70" t="s">
        <v>171</v>
      </c>
      <c r="G24" s="70" t="s">
        <v>109</v>
      </c>
      <c r="H24" s="70" t="s">
        <v>1027</v>
      </c>
      <c r="I24" s="70" t="s">
        <v>109</v>
      </c>
      <c r="J24" s="70" t="s">
        <v>14</v>
      </c>
      <c r="K24" s="70"/>
      <c r="L24" s="71">
        <v>350</v>
      </c>
      <c r="M24" s="70"/>
      <c r="N24" s="71">
        <v>18</v>
      </c>
      <c r="O24" s="72"/>
      <c r="P24" s="76" t="s">
        <v>621</v>
      </c>
      <c r="Q24" s="72" t="s">
        <v>203</v>
      </c>
      <c r="R24" s="76" t="s">
        <v>1299</v>
      </c>
      <c r="S24" s="72" t="s">
        <v>203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997</v>
      </c>
      <c r="G26" s="66" t="s">
        <v>703</v>
      </c>
      <c r="H26" s="66" t="s">
        <v>713</v>
      </c>
      <c r="I26" s="66" t="s">
        <v>443</v>
      </c>
      <c r="J26" s="66" t="s">
        <v>14</v>
      </c>
      <c r="K26" s="66"/>
      <c r="L26" s="67">
        <v>52</v>
      </c>
      <c r="M26" s="66"/>
      <c r="N26" s="67">
        <v>8</v>
      </c>
      <c r="O26" s="68"/>
      <c r="P26" s="75" t="s">
        <v>15</v>
      </c>
      <c r="Q26" s="68" t="s">
        <v>15</v>
      </c>
      <c r="R26" s="75" t="s">
        <v>489</v>
      </c>
      <c r="S26" s="68" t="s">
        <v>506</v>
      </c>
      <c r="T26" s="63"/>
      <c r="U26" s="63"/>
    </row>
    <row r="27" spans="1:21" ht="16.5" x14ac:dyDescent="0.3">
      <c r="A27" s="69" t="s">
        <v>93</v>
      </c>
      <c r="B27" s="70" t="s">
        <v>15</v>
      </c>
      <c r="C27" s="70" t="s">
        <v>15</v>
      </c>
      <c r="D27" s="70" t="s">
        <v>15</v>
      </c>
      <c r="E27" s="70" t="s">
        <v>15</v>
      </c>
      <c r="F27" s="70" t="s">
        <v>19</v>
      </c>
      <c r="G27" s="70" t="s">
        <v>95</v>
      </c>
      <c r="H27" s="70" t="s">
        <v>237</v>
      </c>
      <c r="I27" s="70" t="s">
        <v>18</v>
      </c>
      <c r="J27" s="70" t="s">
        <v>14</v>
      </c>
      <c r="K27" s="70"/>
      <c r="L27" s="71">
        <v>155</v>
      </c>
      <c r="M27" s="70"/>
      <c r="N27" s="71">
        <v>9</v>
      </c>
      <c r="O27" s="72"/>
      <c r="P27" s="76" t="s">
        <v>15</v>
      </c>
      <c r="Q27" s="72" t="s">
        <v>15</v>
      </c>
      <c r="R27" s="76" t="s">
        <v>1148</v>
      </c>
      <c r="S27" s="72" t="s">
        <v>217</v>
      </c>
      <c r="T27" s="63"/>
      <c r="U27" s="63"/>
    </row>
    <row r="28" spans="1:21" ht="16.5" x14ac:dyDescent="0.3">
      <c r="A28" s="69" t="s">
        <v>100</v>
      </c>
      <c r="B28" s="66" t="s">
        <v>15</v>
      </c>
      <c r="C28" s="66" t="s">
        <v>15</v>
      </c>
      <c r="D28" s="66" t="s">
        <v>15</v>
      </c>
      <c r="E28" s="66" t="s">
        <v>15</v>
      </c>
      <c r="F28" s="66" t="s">
        <v>799</v>
      </c>
      <c r="G28" s="66" t="s">
        <v>325</v>
      </c>
      <c r="H28" s="66" t="s">
        <v>1321</v>
      </c>
      <c r="I28" s="66" t="s">
        <v>97</v>
      </c>
      <c r="J28" s="66" t="s">
        <v>14</v>
      </c>
      <c r="K28" s="66"/>
      <c r="L28" s="67">
        <v>183</v>
      </c>
      <c r="M28" s="66"/>
      <c r="N28" s="67">
        <v>7</v>
      </c>
      <c r="O28" s="68"/>
      <c r="P28" s="75" t="s">
        <v>15</v>
      </c>
      <c r="Q28" s="68" t="s">
        <v>15</v>
      </c>
      <c r="R28" s="75" t="s">
        <v>1152</v>
      </c>
      <c r="S28" s="68" t="s">
        <v>197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15</v>
      </c>
      <c r="E30" s="70" t="s">
        <v>15</v>
      </c>
      <c r="F30" s="70" t="s">
        <v>1057</v>
      </c>
      <c r="G30" s="70" t="s">
        <v>13</v>
      </c>
      <c r="H30" s="70" t="s">
        <v>910</v>
      </c>
      <c r="I30" s="70" t="s">
        <v>85</v>
      </c>
      <c r="J30" s="70" t="s">
        <v>14</v>
      </c>
      <c r="K30" s="70"/>
      <c r="L30" s="71">
        <v>363</v>
      </c>
      <c r="M30" s="70"/>
      <c r="N30" s="71">
        <v>23</v>
      </c>
      <c r="O30" s="72"/>
      <c r="P30" s="76" t="s">
        <v>886</v>
      </c>
      <c r="Q30" s="72" t="s">
        <v>226</v>
      </c>
      <c r="R30" s="76" t="s">
        <v>1137</v>
      </c>
      <c r="S30" s="72" t="s">
        <v>226</v>
      </c>
      <c r="T30" s="63"/>
      <c r="U30" s="63"/>
    </row>
    <row r="31" spans="1:21" ht="16.5" x14ac:dyDescent="0.3">
      <c r="A31" s="69" t="s">
        <v>110</v>
      </c>
      <c r="B31" s="66" t="s">
        <v>15</v>
      </c>
      <c r="C31" s="66" t="s">
        <v>15</v>
      </c>
      <c r="D31" s="66" t="s">
        <v>15</v>
      </c>
      <c r="E31" s="66" t="s">
        <v>15</v>
      </c>
      <c r="F31" s="66" t="s">
        <v>15</v>
      </c>
      <c r="G31" s="66" t="s">
        <v>15</v>
      </c>
      <c r="H31" s="66" t="s">
        <v>776</v>
      </c>
      <c r="I31" s="66" t="s">
        <v>836</v>
      </c>
      <c r="J31" s="66" t="s">
        <v>14</v>
      </c>
      <c r="K31" s="66"/>
      <c r="L31" s="67">
        <v>27</v>
      </c>
      <c r="M31" s="66"/>
      <c r="N31" s="67">
        <v>1</v>
      </c>
      <c r="O31" s="68"/>
      <c r="P31" s="75" t="s">
        <v>15</v>
      </c>
      <c r="Q31" s="68" t="s">
        <v>15</v>
      </c>
      <c r="R31" s="75" t="s">
        <v>1182</v>
      </c>
      <c r="S31" s="68" t="s">
        <v>92</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1073</v>
      </c>
      <c r="G33" s="70" t="s">
        <v>579</v>
      </c>
      <c r="H33" s="70" t="s">
        <v>710</v>
      </c>
      <c r="I33" s="70" t="s">
        <v>513</v>
      </c>
      <c r="J33" s="70" t="s">
        <v>14</v>
      </c>
      <c r="K33" s="70"/>
      <c r="L33" s="71">
        <v>50</v>
      </c>
      <c r="M33" s="70"/>
      <c r="N33" s="71">
        <v>2</v>
      </c>
      <c r="O33" s="72"/>
      <c r="P33" s="76" t="s">
        <v>15</v>
      </c>
      <c r="Q33" s="72" t="s">
        <v>15</v>
      </c>
      <c r="R33" s="76" t="s">
        <v>634</v>
      </c>
      <c r="S33" s="72" t="s">
        <v>503</v>
      </c>
      <c r="T33" s="63"/>
      <c r="U33" s="63"/>
    </row>
    <row r="34" spans="1:21" ht="16.5" x14ac:dyDescent="0.3">
      <c r="A34" s="69" t="s">
        <v>121</v>
      </c>
      <c r="B34" s="66" t="s">
        <v>15</v>
      </c>
      <c r="C34" s="66" t="s">
        <v>15</v>
      </c>
      <c r="D34" s="66" t="s">
        <v>15</v>
      </c>
      <c r="E34" s="66" t="s">
        <v>15</v>
      </c>
      <c r="F34" s="66" t="s">
        <v>137</v>
      </c>
      <c r="G34" s="66" t="s">
        <v>29</v>
      </c>
      <c r="H34" s="66" t="s">
        <v>204</v>
      </c>
      <c r="I34" s="66" t="s">
        <v>20</v>
      </c>
      <c r="J34" s="66" t="s">
        <v>14</v>
      </c>
      <c r="K34" s="66"/>
      <c r="L34" s="67">
        <v>207</v>
      </c>
      <c r="M34" s="66"/>
      <c r="N34" s="67">
        <v>18</v>
      </c>
      <c r="O34" s="68"/>
      <c r="P34" s="75" t="s">
        <v>15</v>
      </c>
      <c r="Q34" s="68" t="s">
        <v>15</v>
      </c>
      <c r="R34" s="75" t="s">
        <v>1155</v>
      </c>
      <c r="S34" s="68" t="s">
        <v>226</v>
      </c>
      <c r="T34" s="63"/>
      <c r="U34" s="63"/>
    </row>
    <row r="35" spans="1:21" ht="16.5" x14ac:dyDescent="0.3">
      <c r="A35" s="69" t="s">
        <v>127</v>
      </c>
      <c r="B35" s="70" t="s">
        <v>15</v>
      </c>
      <c r="C35" s="70" t="s">
        <v>15</v>
      </c>
      <c r="D35" s="70" t="s">
        <v>15</v>
      </c>
      <c r="E35" s="70" t="s">
        <v>15</v>
      </c>
      <c r="F35" s="70" t="s">
        <v>964</v>
      </c>
      <c r="G35" s="70" t="s">
        <v>46</v>
      </c>
      <c r="H35" s="70" t="s">
        <v>1097</v>
      </c>
      <c r="I35" s="70" t="s">
        <v>599</v>
      </c>
      <c r="J35" s="70" t="s">
        <v>14</v>
      </c>
      <c r="K35" s="70"/>
      <c r="L35" s="71">
        <v>133</v>
      </c>
      <c r="M35" s="70"/>
      <c r="N35" s="71">
        <v>4</v>
      </c>
      <c r="O35" s="72"/>
      <c r="P35" s="76" t="s">
        <v>15</v>
      </c>
      <c r="Q35" s="72" t="s">
        <v>15</v>
      </c>
      <c r="R35" s="76" t="s">
        <v>1155</v>
      </c>
      <c r="S35" s="72" t="s">
        <v>199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898</v>
      </c>
      <c r="C37" s="66" t="s">
        <v>460</v>
      </c>
      <c r="D37" s="66" t="s">
        <v>392</v>
      </c>
      <c r="E37" s="66" t="s">
        <v>186</v>
      </c>
      <c r="F37" s="66" t="s">
        <v>642</v>
      </c>
      <c r="G37" s="66" t="s">
        <v>183</v>
      </c>
      <c r="H37" s="66" t="s">
        <v>824</v>
      </c>
      <c r="I37" s="66" t="s">
        <v>183</v>
      </c>
      <c r="J37" s="66" t="s">
        <v>14</v>
      </c>
      <c r="K37" s="66"/>
      <c r="L37" s="67">
        <v>68821</v>
      </c>
      <c r="M37" s="66"/>
      <c r="N37" s="67">
        <v>5323</v>
      </c>
      <c r="O37" s="68"/>
      <c r="P37" s="75" t="s">
        <v>280</v>
      </c>
      <c r="Q37" s="68" t="s">
        <v>186</v>
      </c>
      <c r="R37" s="75" t="s">
        <v>634</v>
      </c>
      <c r="S37" s="68" t="s">
        <v>186</v>
      </c>
      <c r="T37" s="63"/>
      <c r="U37" s="63"/>
    </row>
    <row r="38" spans="1:21" ht="16.5" x14ac:dyDescent="0.3">
      <c r="A38" s="69" t="s">
        <v>1536</v>
      </c>
      <c r="B38" s="70" t="s">
        <v>403</v>
      </c>
      <c r="C38" s="70" t="s">
        <v>361</v>
      </c>
      <c r="D38" s="70" t="s">
        <v>308</v>
      </c>
      <c r="E38" s="70" t="s">
        <v>376</v>
      </c>
      <c r="F38" s="70" t="s">
        <v>841</v>
      </c>
      <c r="G38" s="70" t="s">
        <v>188</v>
      </c>
      <c r="H38" s="70" t="s">
        <v>722</v>
      </c>
      <c r="I38" s="70" t="s">
        <v>318</v>
      </c>
      <c r="J38" s="70" t="s">
        <v>14</v>
      </c>
      <c r="K38" s="70"/>
      <c r="L38" s="71">
        <v>10128</v>
      </c>
      <c r="M38" s="70"/>
      <c r="N38" s="71">
        <v>822</v>
      </c>
      <c r="O38" s="72"/>
      <c r="P38" s="76" t="s">
        <v>743</v>
      </c>
      <c r="Q38" s="72" t="s">
        <v>199</v>
      </c>
      <c r="R38" s="76" t="s">
        <v>465</v>
      </c>
      <c r="S38" s="72" t="s">
        <v>199</v>
      </c>
      <c r="T38" s="63"/>
      <c r="U38" s="63"/>
    </row>
    <row r="39" spans="1:21" ht="16.5" x14ac:dyDescent="0.3">
      <c r="A39" s="69" t="s">
        <v>1537</v>
      </c>
      <c r="B39" s="66" t="s">
        <v>480</v>
      </c>
      <c r="C39" s="66" t="s">
        <v>371</v>
      </c>
      <c r="D39" s="66" t="s">
        <v>351</v>
      </c>
      <c r="E39" s="66" t="s">
        <v>366</v>
      </c>
      <c r="F39" s="66" t="s">
        <v>250</v>
      </c>
      <c r="G39" s="66" t="s">
        <v>216</v>
      </c>
      <c r="H39" s="66" t="s">
        <v>622</v>
      </c>
      <c r="I39" s="66" t="s">
        <v>193</v>
      </c>
      <c r="J39" s="66" t="s">
        <v>14</v>
      </c>
      <c r="K39" s="66"/>
      <c r="L39" s="67">
        <v>3112</v>
      </c>
      <c r="M39" s="66"/>
      <c r="N39" s="67">
        <v>206</v>
      </c>
      <c r="O39" s="68"/>
      <c r="P39" s="75" t="s">
        <v>332</v>
      </c>
      <c r="Q39" s="68" t="s">
        <v>197</v>
      </c>
      <c r="R39" s="75" t="s">
        <v>468</v>
      </c>
      <c r="S39" s="68" t="s">
        <v>197</v>
      </c>
      <c r="T39" s="63"/>
      <c r="U39" s="63"/>
    </row>
    <row r="40" spans="1:21" ht="16.5" x14ac:dyDescent="0.3">
      <c r="A40" s="69" t="s">
        <v>1538</v>
      </c>
      <c r="B40" s="70" t="s">
        <v>886</v>
      </c>
      <c r="C40" s="70" t="s">
        <v>184</v>
      </c>
      <c r="D40" s="70" t="s">
        <v>329</v>
      </c>
      <c r="E40" s="70" t="s">
        <v>382</v>
      </c>
      <c r="F40" s="70" t="s">
        <v>642</v>
      </c>
      <c r="G40" s="70" t="s">
        <v>195</v>
      </c>
      <c r="H40" s="70" t="s">
        <v>586</v>
      </c>
      <c r="I40" s="70" t="s">
        <v>199</v>
      </c>
      <c r="J40" s="70" t="s">
        <v>14</v>
      </c>
      <c r="K40" s="70"/>
      <c r="L40" s="71">
        <v>3252</v>
      </c>
      <c r="M40" s="70"/>
      <c r="N40" s="71">
        <v>244</v>
      </c>
      <c r="O40" s="72"/>
      <c r="P40" s="76" t="s">
        <v>285</v>
      </c>
      <c r="Q40" s="72" t="s">
        <v>366</v>
      </c>
      <c r="R40" s="76" t="s">
        <v>1310</v>
      </c>
      <c r="S40" s="72" t="s">
        <v>366</v>
      </c>
      <c r="T40" s="63"/>
      <c r="U40" s="63"/>
    </row>
    <row r="41" spans="1:21" ht="16.5" x14ac:dyDescent="0.3">
      <c r="A41" s="69" t="s">
        <v>1539</v>
      </c>
      <c r="B41" s="66" t="s">
        <v>401</v>
      </c>
      <c r="C41" s="66" t="s">
        <v>299</v>
      </c>
      <c r="D41" s="66" t="s">
        <v>270</v>
      </c>
      <c r="E41" s="66" t="s">
        <v>259</v>
      </c>
      <c r="F41" s="66" t="s">
        <v>179</v>
      </c>
      <c r="G41" s="66" t="s">
        <v>13</v>
      </c>
      <c r="H41" s="66" t="s">
        <v>814</v>
      </c>
      <c r="I41" s="66" t="s">
        <v>85</v>
      </c>
      <c r="J41" s="66" t="s">
        <v>14</v>
      </c>
      <c r="K41" s="66"/>
      <c r="L41" s="67">
        <v>2748</v>
      </c>
      <c r="M41" s="66"/>
      <c r="N41" s="67">
        <v>172</v>
      </c>
      <c r="O41" s="68"/>
      <c r="P41" s="75" t="s">
        <v>194</v>
      </c>
      <c r="Q41" s="68" t="s">
        <v>253</v>
      </c>
      <c r="R41" s="75" t="s">
        <v>656</v>
      </c>
      <c r="S41" s="68" t="s">
        <v>253</v>
      </c>
      <c r="T41" s="63"/>
      <c r="U41" s="63"/>
    </row>
    <row r="42" spans="1:21" ht="16.5" x14ac:dyDescent="0.3">
      <c r="A42" s="69" t="s">
        <v>1540</v>
      </c>
      <c r="B42" s="70" t="s">
        <v>1279</v>
      </c>
      <c r="C42" s="70" t="s">
        <v>382</v>
      </c>
      <c r="D42" s="70" t="s">
        <v>321</v>
      </c>
      <c r="E42" s="70" t="s">
        <v>226</v>
      </c>
      <c r="F42" s="70" t="s">
        <v>962</v>
      </c>
      <c r="G42" s="70" t="s">
        <v>220</v>
      </c>
      <c r="H42" s="70" t="s">
        <v>1313</v>
      </c>
      <c r="I42" s="70" t="s">
        <v>206</v>
      </c>
      <c r="J42" s="70" t="s">
        <v>14</v>
      </c>
      <c r="K42" s="70"/>
      <c r="L42" s="71">
        <v>2717</v>
      </c>
      <c r="M42" s="70"/>
      <c r="N42" s="71">
        <v>221</v>
      </c>
      <c r="O42" s="72"/>
      <c r="P42" s="76" t="s">
        <v>661</v>
      </c>
      <c r="Q42" s="72" t="s">
        <v>195</v>
      </c>
      <c r="R42" s="76" t="s">
        <v>458</v>
      </c>
      <c r="S42" s="72" t="s">
        <v>195</v>
      </c>
      <c r="T42" s="63"/>
      <c r="U42" s="63"/>
    </row>
    <row r="43" spans="1:21" ht="16.5" x14ac:dyDescent="0.3">
      <c r="A43" s="69" t="s">
        <v>1541</v>
      </c>
      <c r="B43" s="66" t="s">
        <v>898</v>
      </c>
      <c r="C43" s="66" t="s">
        <v>382</v>
      </c>
      <c r="D43" s="66" t="s">
        <v>679</v>
      </c>
      <c r="E43" s="66" t="s">
        <v>203</v>
      </c>
      <c r="F43" s="66" t="s">
        <v>642</v>
      </c>
      <c r="G43" s="66" t="s">
        <v>211</v>
      </c>
      <c r="H43" s="66" t="s">
        <v>701</v>
      </c>
      <c r="I43" s="66" t="s">
        <v>211</v>
      </c>
      <c r="J43" s="66" t="s">
        <v>14</v>
      </c>
      <c r="K43" s="66"/>
      <c r="L43" s="67">
        <v>2382</v>
      </c>
      <c r="M43" s="66"/>
      <c r="N43" s="67">
        <v>219</v>
      </c>
      <c r="O43" s="68"/>
      <c r="P43" s="75" t="s">
        <v>319</v>
      </c>
      <c r="Q43" s="68" t="s">
        <v>199</v>
      </c>
      <c r="R43" s="75" t="s">
        <v>627</v>
      </c>
      <c r="S43" s="68" t="s">
        <v>199</v>
      </c>
      <c r="T43" s="63"/>
      <c r="U43" s="63"/>
    </row>
    <row r="44" spans="1:21" ht="16.5" x14ac:dyDescent="0.3">
      <c r="A44" s="69" t="s">
        <v>1542</v>
      </c>
      <c r="B44" s="70" t="s">
        <v>408</v>
      </c>
      <c r="C44" s="70" t="s">
        <v>386</v>
      </c>
      <c r="D44" s="70" t="s">
        <v>390</v>
      </c>
      <c r="E44" s="70" t="s">
        <v>197</v>
      </c>
      <c r="F44" s="70" t="s">
        <v>847</v>
      </c>
      <c r="G44" s="70" t="s">
        <v>259</v>
      </c>
      <c r="H44" s="70" t="s">
        <v>622</v>
      </c>
      <c r="I44" s="70" t="s">
        <v>235</v>
      </c>
      <c r="J44" s="70" t="s">
        <v>14</v>
      </c>
      <c r="K44" s="70"/>
      <c r="L44" s="71">
        <v>2454</v>
      </c>
      <c r="M44" s="70"/>
      <c r="N44" s="71">
        <v>194</v>
      </c>
      <c r="O44" s="72"/>
      <c r="P44" s="76" t="s">
        <v>763</v>
      </c>
      <c r="Q44" s="72" t="s">
        <v>214</v>
      </c>
      <c r="R44" s="76" t="s">
        <v>484</v>
      </c>
      <c r="S44" s="72" t="s">
        <v>214</v>
      </c>
      <c r="T44" s="63"/>
      <c r="U44" s="63"/>
    </row>
    <row r="45" spans="1:21" ht="16.5" x14ac:dyDescent="0.3">
      <c r="A45" s="69" t="s">
        <v>1543</v>
      </c>
      <c r="B45" s="66" t="s">
        <v>482</v>
      </c>
      <c r="C45" s="66" t="s">
        <v>371</v>
      </c>
      <c r="D45" s="66" t="s">
        <v>338</v>
      </c>
      <c r="E45" s="66" t="s">
        <v>366</v>
      </c>
      <c r="F45" s="66" t="s">
        <v>26</v>
      </c>
      <c r="G45" s="66" t="s">
        <v>299</v>
      </c>
      <c r="H45" s="66" t="s">
        <v>1021</v>
      </c>
      <c r="I45" s="66" t="s">
        <v>299</v>
      </c>
      <c r="J45" s="66" t="s">
        <v>14</v>
      </c>
      <c r="K45" s="66"/>
      <c r="L45" s="67">
        <v>1745</v>
      </c>
      <c r="M45" s="66"/>
      <c r="N45" s="67">
        <v>156</v>
      </c>
      <c r="O45" s="68"/>
      <c r="P45" s="75" t="s">
        <v>959</v>
      </c>
      <c r="Q45" s="68" t="s">
        <v>197</v>
      </c>
      <c r="R45" s="75" t="s">
        <v>483</v>
      </c>
      <c r="S45" s="68" t="s">
        <v>197</v>
      </c>
      <c r="T45" s="63"/>
      <c r="U45" s="63"/>
    </row>
    <row r="46" spans="1:21" ht="16.5" x14ac:dyDescent="0.3">
      <c r="A46" s="69" t="s">
        <v>1544</v>
      </c>
      <c r="B46" s="70" t="s">
        <v>1228</v>
      </c>
      <c r="C46" s="70" t="s">
        <v>371</v>
      </c>
      <c r="D46" s="70" t="s">
        <v>679</v>
      </c>
      <c r="E46" s="70" t="s">
        <v>382</v>
      </c>
      <c r="F46" s="70" t="s">
        <v>173</v>
      </c>
      <c r="G46" s="70" t="s">
        <v>216</v>
      </c>
      <c r="H46" s="70" t="s">
        <v>251</v>
      </c>
      <c r="I46" s="70" t="s">
        <v>217</v>
      </c>
      <c r="J46" s="70" t="s">
        <v>14</v>
      </c>
      <c r="K46" s="70"/>
      <c r="L46" s="71">
        <v>10611</v>
      </c>
      <c r="M46" s="70"/>
      <c r="N46" s="71">
        <v>974</v>
      </c>
      <c r="O46" s="72"/>
      <c r="P46" s="76" t="s">
        <v>340</v>
      </c>
      <c r="Q46" s="72" t="s">
        <v>197</v>
      </c>
      <c r="R46" s="76" t="s">
        <v>1342</v>
      </c>
      <c r="S46" s="72" t="s">
        <v>197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1546</v>
      </c>
      <c r="B48" s="70" t="s">
        <v>403</v>
      </c>
      <c r="C48" s="70" t="s">
        <v>184</v>
      </c>
      <c r="D48" s="70" t="s">
        <v>390</v>
      </c>
      <c r="E48" s="70" t="s">
        <v>370</v>
      </c>
      <c r="F48" s="70" t="s">
        <v>626</v>
      </c>
      <c r="G48" s="70" t="s">
        <v>216</v>
      </c>
      <c r="H48" s="70" t="s">
        <v>588</v>
      </c>
      <c r="I48" s="70" t="s">
        <v>216</v>
      </c>
      <c r="J48" s="70" t="s">
        <v>14</v>
      </c>
      <c r="K48" s="70"/>
      <c r="L48" s="71">
        <v>10949</v>
      </c>
      <c r="M48" s="70"/>
      <c r="N48" s="71">
        <v>840</v>
      </c>
      <c r="O48" s="72"/>
      <c r="P48" s="76" t="s">
        <v>363</v>
      </c>
      <c r="Q48" s="72" t="s">
        <v>379</v>
      </c>
      <c r="R48" s="76" t="s">
        <v>1156</v>
      </c>
      <c r="S48" s="72" t="s">
        <v>379</v>
      </c>
      <c r="T48" s="63"/>
      <c r="U48" s="63"/>
    </row>
    <row r="49" spans="1:21" ht="16.5" x14ac:dyDescent="0.3">
      <c r="A49" s="69" t="s">
        <v>1547</v>
      </c>
      <c r="B49" s="66" t="s">
        <v>476</v>
      </c>
      <c r="C49" s="66" t="s">
        <v>477</v>
      </c>
      <c r="D49" s="66" t="s">
        <v>317</v>
      </c>
      <c r="E49" s="66" t="s">
        <v>197</v>
      </c>
      <c r="F49" s="66" t="s">
        <v>821</v>
      </c>
      <c r="G49" s="66" t="s">
        <v>109</v>
      </c>
      <c r="H49" s="66" t="s">
        <v>751</v>
      </c>
      <c r="I49" s="66" t="s">
        <v>312</v>
      </c>
      <c r="J49" s="66" t="s">
        <v>14</v>
      </c>
      <c r="K49" s="66"/>
      <c r="L49" s="67">
        <v>2578</v>
      </c>
      <c r="M49" s="66"/>
      <c r="N49" s="67">
        <v>158</v>
      </c>
      <c r="O49" s="68"/>
      <c r="P49" s="75" t="s">
        <v>351</v>
      </c>
      <c r="Q49" s="68" t="s">
        <v>226</v>
      </c>
      <c r="R49" s="75" t="s">
        <v>639</v>
      </c>
      <c r="S49" s="68" t="s">
        <v>226</v>
      </c>
      <c r="T49" s="63"/>
      <c r="U49" s="63"/>
    </row>
    <row r="50" spans="1:21" ht="16.5" x14ac:dyDescent="0.3">
      <c r="A50" s="69" t="s">
        <v>1548</v>
      </c>
      <c r="B50" s="70" t="s">
        <v>808</v>
      </c>
      <c r="C50" s="70" t="s">
        <v>216</v>
      </c>
      <c r="D50" s="70" t="s">
        <v>595</v>
      </c>
      <c r="E50" s="70" t="s">
        <v>107</v>
      </c>
      <c r="F50" s="70" t="s">
        <v>128</v>
      </c>
      <c r="G50" s="70" t="s">
        <v>85</v>
      </c>
      <c r="H50" s="70" t="s">
        <v>939</v>
      </c>
      <c r="I50" s="70" t="s">
        <v>13</v>
      </c>
      <c r="J50" s="70" t="s">
        <v>14</v>
      </c>
      <c r="K50" s="70"/>
      <c r="L50" s="71">
        <v>1948</v>
      </c>
      <c r="M50" s="70"/>
      <c r="N50" s="71">
        <v>168</v>
      </c>
      <c r="O50" s="72"/>
      <c r="P50" s="76" t="s">
        <v>653</v>
      </c>
      <c r="Q50" s="72" t="s">
        <v>13</v>
      </c>
      <c r="R50" s="76" t="s">
        <v>1330</v>
      </c>
      <c r="S50" s="72" t="s">
        <v>13</v>
      </c>
      <c r="T50" s="63"/>
      <c r="U50" s="63"/>
    </row>
    <row r="51" spans="1:21" ht="16.5" x14ac:dyDescent="0.3">
      <c r="A51" s="69" t="s">
        <v>1549</v>
      </c>
      <c r="B51" s="66" t="s">
        <v>464</v>
      </c>
      <c r="C51" s="66" t="s">
        <v>361</v>
      </c>
      <c r="D51" s="66" t="s">
        <v>403</v>
      </c>
      <c r="E51" s="66" t="s">
        <v>191</v>
      </c>
      <c r="F51" s="66" t="s">
        <v>250</v>
      </c>
      <c r="G51" s="66" t="s">
        <v>231</v>
      </c>
      <c r="H51" s="66" t="s">
        <v>755</v>
      </c>
      <c r="I51" s="66" t="s">
        <v>129</v>
      </c>
      <c r="J51" s="66" t="s">
        <v>14</v>
      </c>
      <c r="K51" s="66"/>
      <c r="L51" s="67">
        <v>1122</v>
      </c>
      <c r="M51" s="66"/>
      <c r="N51" s="67">
        <v>106</v>
      </c>
      <c r="O51" s="68"/>
      <c r="P51" s="75" t="s">
        <v>1189</v>
      </c>
      <c r="Q51" s="68" t="s">
        <v>370</v>
      </c>
      <c r="R51" s="75" t="s">
        <v>1190</v>
      </c>
      <c r="S51" s="68" t="s">
        <v>370</v>
      </c>
      <c r="T51" s="63"/>
      <c r="U51" s="63"/>
    </row>
    <row r="52" spans="1:21" ht="16.5" x14ac:dyDescent="0.3">
      <c r="A52" s="69" t="s">
        <v>1550</v>
      </c>
      <c r="B52" s="70" t="s">
        <v>1269</v>
      </c>
      <c r="C52" s="70" t="s">
        <v>226</v>
      </c>
      <c r="D52" s="70" t="s">
        <v>907</v>
      </c>
      <c r="E52" s="70" t="s">
        <v>379</v>
      </c>
      <c r="F52" s="70" t="s">
        <v>122</v>
      </c>
      <c r="G52" s="70" t="s">
        <v>13</v>
      </c>
      <c r="H52" s="70" t="s">
        <v>706</v>
      </c>
      <c r="I52" s="70" t="s">
        <v>107</v>
      </c>
      <c r="J52" s="70" t="s">
        <v>14</v>
      </c>
      <c r="K52" s="70"/>
      <c r="L52" s="71">
        <v>2130</v>
      </c>
      <c r="M52" s="70"/>
      <c r="N52" s="71">
        <v>158</v>
      </c>
      <c r="O52" s="72"/>
      <c r="P52" s="76" t="s">
        <v>933</v>
      </c>
      <c r="Q52" s="72" t="s">
        <v>193</v>
      </c>
      <c r="R52" s="76" t="s">
        <v>1187</v>
      </c>
      <c r="S52" s="72" t="s">
        <v>193</v>
      </c>
      <c r="T52" s="63"/>
      <c r="U52" s="63"/>
    </row>
    <row r="53" spans="1:21" ht="16.5" x14ac:dyDescent="0.3">
      <c r="A53" s="69" t="s">
        <v>1551</v>
      </c>
      <c r="B53" s="66" t="s">
        <v>1251</v>
      </c>
      <c r="C53" s="66" t="s">
        <v>184</v>
      </c>
      <c r="D53" s="66" t="s">
        <v>380</v>
      </c>
      <c r="E53" s="66" t="s">
        <v>259</v>
      </c>
      <c r="F53" s="66" t="s">
        <v>623</v>
      </c>
      <c r="G53" s="66" t="s">
        <v>29</v>
      </c>
      <c r="H53" s="66" t="s">
        <v>568</v>
      </c>
      <c r="I53" s="66" t="s">
        <v>103</v>
      </c>
      <c r="J53" s="66" t="s">
        <v>14</v>
      </c>
      <c r="K53" s="66"/>
      <c r="L53" s="67">
        <v>1634</v>
      </c>
      <c r="M53" s="66"/>
      <c r="N53" s="67">
        <v>115</v>
      </c>
      <c r="O53" s="68"/>
      <c r="P53" s="75" t="s">
        <v>302</v>
      </c>
      <c r="Q53" s="68" t="s">
        <v>259</v>
      </c>
      <c r="R53" s="75" t="s">
        <v>613</v>
      </c>
      <c r="S53" s="68" t="s">
        <v>259</v>
      </c>
      <c r="T53" s="63"/>
      <c r="U53" s="63"/>
    </row>
    <row r="54" spans="1:21" ht="16.5" x14ac:dyDescent="0.3">
      <c r="A54" s="69" t="s">
        <v>1552</v>
      </c>
      <c r="B54" s="70" t="s">
        <v>886</v>
      </c>
      <c r="C54" s="70" t="s">
        <v>216</v>
      </c>
      <c r="D54" s="70" t="s">
        <v>273</v>
      </c>
      <c r="E54" s="70" t="s">
        <v>197</v>
      </c>
      <c r="F54" s="70" t="s">
        <v>642</v>
      </c>
      <c r="G54" s="70" t="s">
        <v>123</v>
      </c>
      <c r="H54" s="70" t="s">
        <v>535</v>
      </c>
      <c r="I54" s="70" t="s">
        <v>156</v>
      </c>
      <c r="J54" s="70" t="s">
        <v>14</v>
      </c>
      <c r="K54" s="70"/>
      <c r="L54" s="71">
        <v>1379</v>
      </c>
      <c r="M54" s="70"/>
      <c r="N54" s="71">
        <v>95</v>
      </c>
      <c r="O54" s="72"/>
      <c r="P54" s="76" t="s">
        <v>284</v>
      </c>
      <c r="Q54" s="72" t="s">
        <v>211</v>
      </c>
      <c r="R54" s="76" t="s">
        <v>911</v>
      </c>
      <c r="S54" s="72" t="s">
        <v>211</v>
      </c>
      <c r="T54" s="63"/>
      <c r="U54" s="63"/>
    </row>
    <row r="55" spans="1:21" ht="16.5" x14ac:dyDescent="0.3">
      <c r="A55" s="69" t="s">
        <v>1553</v>
      </c>
      <c r="B55" s="66" t="s">
        <v>476</v>
      </c>
      <c r="C55" s="66" t="s">
        <v>366</v>
      </c>
      <c r="D55" s="66" t="s">
        <v>317</v>
      </c>
      <c r="E55" s="66" t="s">
        <v>217</v>
      </c>
      <c r="F55" s="66" t="s">
        <v>222</v>
      </c>
      <c r="G55" s="66" t="s">
        <v>109</v>
      </c>
      <c r="H55" s="66" t="s">
        <v>597</v>
      </c>
      <c r="I55" s="66" t="s">
        <v>75</v>
      </c>
      <c r="J55" s="66" t="s">
        <v>14</v>
      </c>
      <c r="K55" s="66"/>
      <c r="L55" s="67">
        <v>1509</v>
      </c>
      <c r="M55" s="66"/>
      <c r="N55" s="67">
        <v>100</v>
      </c>
      <c r="O55" s="68"/>
      <c r="P55" s="75" t="s">
        <v>351</v>
      </c>
      <c r="Q55" s="68" t="s">
        <v>318</v>
      </c>
      <c r="R55" s="75" t="s">
        <v>639</v>
      </c>
      <c r="S55" s="68" t="s">
        <v>318</v>
      </c>
      <c r="T55" s="63"/>
      <c r="U55" s="63"/>
    </row>
    <row r="56" spans="1:21" ht="16.5" x14ac:dyDescent="0.3">
      <c r="A56" s="69" t="s">
        <v>1554</v>
      </c>
      <c r="B56" s="70" t="s">
        <v>1349</v>
      </c>
      <c r="C56" s="70" t="s">
        <v>457</v>
      </c>
      <c r="D56" s="70" t="s">
        <v>401</v>
      </c>
      <c r="E56" s="70" t="s">
        <v>197</v>
      </c>
      <c r="F56" s="70" t="s">
        <v>154</v>
      </c>
      <c r="G56" s="70" t="s">
        <v>9</v>
      </c>
      <c r="H56" s="70" t="s">
        <v>524</v>
      </c>
      <c r="I56" s="70" t="s">
        <v>107</v>
      </c>
      <c r="J56" s="70" t="s">
        <v>14</v>
      </c>
      <c r="K56" s="70"/>
      <c r="L56" s="71">
        <v>3020</v>
      </c>
      <c r="M56" s="70"/>
      <c r="N56" s="71">
        <v>177</v>
      </c>
      <c r="O56" s="72"/>
      <c r="P56" s="76" t="s">
        <v>381</v>
      </c>
      <c r="Q56" s="72" t="s">
        <v>226</v>
      </c>
      <c r="R56" s="76" t="s">
        <v>1232</v>
      </c>
      <c r="S56" s="72" t="s">
        <v>226</v>
      </c>
      <c r="T56" s="63"/>
      <c r="U56" s="63"/>
    </row>
    <row r="57" spans="1:21" ht="16.5" x14ac:dyDescent="0.3">
      <c r="A57" s="69" t="s">
        <v>1555</v>
      </c>
      <c r="B57" s="66" t="s">
        <v>491</v>
      </c>
      <c r="C57" s="66" t="s">
        <v>382</v>
      </c>
      <c r="D57" s="66" t="s">
        <v>777</v>
      </c>
      <c r="E57" s="66" t="s">
        <v>370</v>
      </c>
      <c r="F57" s="66" t="s">
        <v>916</v>
      </c>
      <c r="G57" s="66" t="s">
        <v>214</v>
      </c>
      <c r="H57" s="66" t="s">
        <v>1020</v>
      </c>
      <c r="I57" s="66" t="s">
        <v>211</v>
      </c>
      <c r="J57" s="66" t="s">
        <v>14</v>
      </c>
      <c r="K57" s="66"/>
      <c r="L57" s="67">
        <v>2895</v>
      </c>
      <c r="M57" s="66"/>
      <c r="N57" s="67">
        <v>167</v>
      </c>
      <c r="O57" s="68"/>
      <c r="P57" s="75" t="s">
        <v>293</v>
      </c>
      <c r="Q57" s="68" t="s">
        <v>201</v>
      </c>
      <c r="R57" s="75" t="s">
        <v>1233</v>
      </c>
      <c r="S57" s="68" t="s">
        <v>201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1457</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1456</v>
      </c>
      <c r="Q2" s="112"/>
      <c r="R2" s="112" t="s">
        <v>1454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480</v>
      </c>
      <c r="E4" s="66" t="s">
        <v>199</v>
      </c>
      <c r="F4" s="66" t="s">
        <v>1031</v>
      </c>
      <c r="G4" s="66" t="s">
        <v>109</v>
      </c>
      <c r="H4" s="66" t="s">
        <v>765</v>
      </c>
      <c r="I4" s="66" t="s">
        <v>107</v>
      </c>
      <c r="J4" s="66" t="s">
        <v>14</v>
      </c>
      <c r="K4" s="66"/>
      <c r="L4" s="67">
        <v>399</v>
      </c>
      <c r="M4" s="66"/>
      <c r="N4" s="67">
        <v>15</v>
      </c>
      <c r="O4" s="68"/>
      <c r="P4" s="75" t="s">
        <v>274</v>
      </c>
      <c r="Q4" s="68" t="s">
        <v>217</v>
      </c>
      <c r="R4" s="75" t="s">
        <v>1138</v>
      </c>
      <c r="S4" s="68" t="s">
        <v>217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1214</v>
      </c>
      <c r="G6" s="70" t="s">
        <v>22</v>
      </c>
      <c r="H6" s="70" t="s">
        <v>865</v>
      </c>
      <c r="I6" s="70" t="s">
        <v>97</v>
      </c>
      <c r="J6" s="70" t="s">
        <v>14</v>
      </c>
      <c r="K6" s="70"/>
      <c r="L6" s="71">
        <v>182</v>
      </c>
      <c r="M6" s="70"/>
      <c r="N6" s="71">
        <v>6</v>
      </c>
      <c r="O6" s="72"/>
      <c r="P6" s="76" t="s">
        <v>265</v>
      </c>
      <c r="Q6" s="72" t="s">
        <v>9</v>
      </c>
      <c r="R6" s="76" t="s">
        <v>1151</v>
      </c>
      <c r="S6" s="72" t="s">
        <v>9</v>
      </c>
      <c r="T6" s="63"/>
      <c r="U6" s="63"/>
    </row>
    <row r="7" spans="1:21" ht="16.5" x14ac:dyDescent="0.3">
      <c r="A7" s="69" t="s">
        <v>23</v>
      </c>
      <c r="B7" s="66" t="s">
        <v>15</v>
      </c>
      <c r="C7" s="66" t="s">
        <v>15</v>
      </c>
      <c r="D7" s="66" t="s">
        <v>15</v>
      </c>
      <c r="E7" s="66" t="s">
        <v>15</v>
      </c>
      <c r="F7" s="66" t="s">
        <v>1015</v>
      </c>
      <c r="G7" s="66" t="s">
        <v>95</v>
      </c>
      <c r="H7" s="66" t="s">
        <v>728</v>
      </c>
      <c r="I7" s="66" t="s">
        <v>20</v>
      </c>
      <c r="J7" s="66" t="s">
        <v>14</v>
      </c>
      <c r="K7" s="66"/>
      <c r="L7" s="67">
        <v>217</v>
      </c>
      <c r="M7" s="66"/>
      <c r="N7" s="67">
        <v>9</v>
      </c>
      <c r="O7" s="68"/>
      <c r="P7" s="75" t="s">
        <v>356</v>
      </c>
      <c r="Q7" s="68" t="s">
        <v>220</v>
      </c>
      <c r="R7" s="75" t="s">
        <v>432</v>
      </c>
      <c r="S7" s="68" t="s">
        <v>220</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1052</v>
      </c>
      <c r="G9" s="70" t="s">
        <v>999</v>
      </c>
      <c r="H9" s="70" t="s">
        <v>688</v>
      </c>
      <c r="I9" s="70" t="s">
        <v>278</v>
      </c>
      <c r="J9" s="70" t="s">
        <v>14</v>
      </c>
      <c r="K9" s="70"/>
      <c r="L9" s="71">
        <v>29</v>
      </c>
      <c r="M9" s="70"/>
      <c r="N9" s="71">
        <v>1</v>
      </c>
      <c r="O9" s="72"/>
      <c r="P9" s="76" t="s">
        <v>15</v>
      </c>
      <c r="Q9" s="72" t="s">
        <v>15</v>
      </c>
      <c r="R9" s="76" t="s">
        <v>402</v>
      </c>
      <c r="S9" s="72" t="s">
        <v>843</v>
      </c>
      <c r="T9" s="63"/>
      <c r="U9" s="63"/>
    </row>
    <row r="10" spans="1:21" ht="16.5" x14ac:dyDescent="0.3">
      <c r="A10" s="69" t="s">
        <v>35</v>
      </c>
      <c r="B10" s="66" t="s">
        <v>15</v>
      </c>
      <c r="C10" s="66" t="s">
        <v>15</v>
      </c>
      <c r="D10" s="66" t="s">
        <v>15</v>
      </c>
      <c r="E10" s="66" t="s">
        <v>15</v>
      </c>
      <c r="F10" s="66" t="s">
        <v>966</v>
      </c>
      <c r="G10" s="66" t="s">
        <v>134</v>
      </c>
      <c r="H10" s="66" t="s">
        <v>643</v>
      </c>
      <c r="I10" s="66" t="s">
        <v>431</v>
      </c>
      <c r="J10" s="66" t="s">
        <v>14</v>
      </c>
      <c r="K10" s="66"/>
      <c r="L10" s="67">
        <v>81</v>
      </c>
      <c r="M10" s="66"/>
      <c r="N10" s="67">
        <v>0</v>
      </c>
      <c r="O10" s="68"/>
      <c r="P10" s="75" t="s">
        <v>15</v>
      </c>
      <c r="Q10" s="68" t="s">
        <v>15</v>
      </c>
      <c r="R10" s="75" t="s">
        <v>1219</v>
      </c>
      <c r="S10" s="68" t="s">
        <v>20</v>
      </c>
      <c r="T10" s="63"/>
      <c r="U10" s="63"/>
    </row>
    <row r="11" spans="1:21" ht="16.5" x14ac:dyDescent="0.3">
      <c r="A11" s="69" t="s">
        <v>42</v>
      </c>
      <c r="B11" s="70" t="s">
        <v>15</v>
      </c>
      <c r="C11" s="70" t="s">
        <v>15</v>
      </c>
      <c r="D11" s="70" t="s">
        <v>15</v>
      </c>
      <c r="E11" s="70" t="s">
        <v>15</v>
      </c>
      <c r="F11" s="70" t="s">
        <v>685</v>
      </c>
      <c r="G11" s="70" t="s">
        <v>141</v>
      </c>
      <c r="H11" s="70" t="s">
        <v>1069</v>
      </c>
      <c r="I11" s="70" t="s">
        <v>48</v>
      </c>
      <c r="J11" s="70" t="s">
        <v>14</v>
      </c>
      <c r="K11" s="70"/>
      <c r="L11" s="71">
        <v>114</v>
      </c>
      <c r="M11" s="70"/>
      <c r="N11" s="71">
        <v>2</v>
      </c>
      <c r="O11" s="72"/>
      <c r="P11" s="76" t="s">
        <v>15</v>
      </c>
      <c r="Q11" s="72" t="s">
        <v>15</v>
      </c>
      <c r="R11" s="76" t="s">
        <v>1148</v>
      </c>
      <c r="S11" s="72" t="s">
        <v>188</v>
      </c>
      <c r="T11" s="63"/>
      <c r="U11" s="63"/>
    </row>
    <row r="12" spans="1:21" ht="16.5" x14ac:dyDescent="0.3">
      <c r="A12" s="69" t="s">
        <v>49</v>
      </c>
      <c r="B12" s="66" t="s">
        <v>15</v>
      </c>
      <c r="C12" s="66" t="s">
        <v>15</v>
      </c>
      <c r="D12" s="66" t="s">
        <v>15</v>
      </c>
      <c r="E12" s="66" t="s">
        <v>15</v>
      </c>
      <c r="F12" s="66" t="s">
        <v>973</v>
      </c>
      <c r="G12" s="66" t="s">
        <v>22</v>
      </c>
      <c r="H12" s="66" t="s">
        <v>925</v>
      </c>
      <c r="I12" s="66" t="s">
        <v>325</v>
      </c>
      <c r="J12" s="66" t="s">
        <v>14</v>
      </c>
      <c r="K12" s="66"/>
      <c r="L12" s="67">
        <v>175</v>
      </c>
      <c r="M12" s="66"/>
      <c r="N12" s="67">
        <v>12</v>
      </c>
      <c r="O12" s="68"/>
      <c r="P12" s="75" t="s">
        <v>15</v>
      </c>
      <c r="Q12" s="68" t="s">
        <v>15</v>
      </c>
      <c r="R12" s="75" t="s">
        <v>1142</v>
      </c>
      <c r="S12" s="68" t="s">
        <v>211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1287</v>
      </c>
      <c r="G14" s="70" t="s">
        <v>754</v>
      </c>
      <c r="H14" s="70" t="s">
        <v>91</v>
      </c>
      <c r="I14" s="70" t="s">
        <v>41</v>
      </c>
      <c r="J14" s="70" t="s">
        <v>14</v>
      </c>
      <c r="K14" s="70"/>
      <c r="L14" s="71">
        <v>106</v>
      </c>
      <c r="M14" s="70"/>
      <c r="N14" s="71">
        <v>1</v>
      </c>
      <c r="O14" s="72"/>
      <c r="P14" s="76" t="s">
        <v>15</v>
      </c>
      <c r="Q14" s="72" t="s">
        <v>15</v>
      </c>
      <c r="R14" s="76" t="s">
        <v>667</v>
      </c>
      <c r="S14" s="72" t="s">
        <v>281</v>
      </c>
      <c r="T14" s="63"/>
      <c r="U14" s="63"/>
    </row>
    <row r="15" spans="1:21" ht="16.5" x14ac:dyDescent="0.3">
      <c r="A15" s="69" t="s">
        <v>55</v>
      </c>
      <c r="B15" s="66" t="s">
        <v>15</v>
      </c>
      <c r="C15" s="66" t="s">
        <v>15</v>
      </c>
      <c r="D15" s="66" t="s">
        <v>15</v>
      </c>
      <c r="E15" s="66" t="s">
        <v>15</v>
      </c>
      <c r="F15" s="66" t="s">
        <v>861</v>
      </c>
      <c r="G15" s="66" t="s">
        <v>141</v>
      </c>
      <c r="H15" s="66" t="s">
        <v>722</v>
      </c>
      <c r="I15" s="66" t="s">
        <v>291</v>
      </c>
      <c r="J15" s="66" t="s">
        <v>14</v>
      </c>
      <c r="K15" s="66"/>
      <c r="L15" s="67">
        <v>117</v>
      </c>
      <c r="M15" s="66"/>
      <c r="N15" s="67">
        <v>4</v>
      </c>
      <c r="O15" s="68"/>
      <c r="P15" s="75" t="s">
        <v>15</v>
      </c>
      <c r="Q15" s="68" t="s">
        <v>15</v>
      </c>
      <c r="R15" s="75" t="s">
        <v>1136</v>
      </c>
      <c r="S15" s="68" t="s">
        <v>269</v>
      </c>
      <c r="T15" s="63"/>
      <c r="U15" s="63"/>
    </row>
    <row r="16" spans="1:21" ht="16.5" x14ac:dyDescent="0.3">
      <c r="A16" s="69" t="s">
        <v>56</v>
      </c>
      <c r="B16" s="70" t="s">
        <v>15</v>
      </c>
      <c r="C16" s="70" t="s">
        <v>15</v>
      </c>
      <c r="D16" s="70" t="s">
        <v>15</v>
      </c>
      <c r="E16" s="70" t="s">
        <v>15</v>
      </c>
      <c r="F16" s="70" t="s">
        <v>1106</v>
      </c>
      <c r="G16" s="70" t="s">
        <v>99</v>
      </c>
      <c r="H16" s="70" t="s">
        <v>713</v>
      </c>
      <c r="I16" s="70" t="s">
        <v>241</v>
      </c>
      <c r="J16" s="70" t="s">
        <v>14</v>
      </c>
      <c r="K16" s="70"/>
      <c r="L16" s="71">
        <v>170</v>
      </c>
      <c r="M16" s="70"/>
      <c r="N16" s="71">
        <v>9</v>
      </c>
      <c r="O16" s="72"/>
      <c r="P16" s="76" t="s">
        <v>15</v>
      </c>
      <c r="Q16" s="72" t="s">
        <v>15</v>
      </c>
      <c r="R16" s="76" t="s">
        <v>1141</v>
      </c>
      <c r="S16" s="72" t="s">
        <v>239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697</v>
      </c>
      <c r="G18" s="66" t="s">
        <v>111</v>
      </c>
      <c r="H18" s="66" t="s">
        <v>865</v>
      </c>
      <c r="I18" s="66" t="s">
        <v>111</v>
      </c>
      <c r="J18" s="66" t="s">
        <v>14</v>
      </c>
      <c r="K18" s="66"/>
      <c r="L18" s="67">
        <v>29</v>
      </c>
      <c r="M18" s="66"/>
      <c r="N18" s="67">
        <v>2</v>
      </c>
      <c r="O18" s="68"/>
      <c r="P18" s="75" t="s">
        <v>15</v>
      </c>
      <c r="Q18" s="68" t="s">
        <v>15</v>
      </c>
      <c r="R18" s="75" t="s">
        <v>14</v>
      </c>
      <c r="S18" s="68" t="s">
        <v>54</v>
      </c>
      <c r="T18" s="63"/>
      <c r="U18" s="63"/>
    </row>
    <row r="19" spans="1:21" ht="16.5" x14ac:dyDescent="0.3">
      <c r="A19" s="69" t="s">
        <v>62</v>
      </c>
      <c r="B19" s="70" t="s">
        <v>15</v>
      </c>
      <c r="C19" s="70" t="s">
        <v>15</v>
      </c>
      <c r="D19" s="70" t="s">
        <v>15</v>
      </c>
      <c r="E19" s="70" t="s">
        <v>15</v>
      </c>
      <c r="F19" s="70" t="s">
        <v>702</v>
      </c>
      <c r="G19" s="70" t="s">
        <v>950</v>
      </c>
      <c r="H19" s="70" t="s">
        <v>704</v>
      </c>
      <c r="I19" s="70" t="s">
        <v>950</v>
      </c>
      <c r="J19" s="70" t="s">
        <v>14</v>
      </c>
      <c r="K19" s="70"/>
      <c r="L19" s="71">
        <v>33</v>
      </c>
      <c r="M19" s="70"/>
      <c r="N19" s="71">
        <v>0</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543</v>
      </c>
      <c r="G20" s="66" t="s">
        <v>443</v>
      </c>
      <c r="H20" s="66" t="s">
        <v>862</v>
      </c>
      <c r="I20" s="66" t="s">
        <v>531</v>
      </c>
      <c r="J20" s="66" t="s">
        <v>14</v>
      </c>
      <c r="K20" s="66"/>
      <c r="L20" s="67">
        <v>55</v>
      </c>
      <c r="M20" s="66"/>
      <c r="N20" s="67">
        <v>2</v>
      </c>
      <c r="O20" s="68"/>
      <c r="P20" s="75" t="s">
        <v>15</v>
      </c>
      <c r="Q20" s="68" t="s">
        <v>15</v>
      </c>
      <c r="R20" s="75" t="s">
        <v>1272</v>
      </c>
      <c r="S20" s="68" t="s">
        <v>9</v>
      </c>
      <c r="T20" s="63"/>
      <c r="U20" s="63"/>
    </row>
    <row r="21" spans="1:21" ht="16.5" x14ac:dyDescent="0.3">
      <c r="A21" s="69" t="s">
        <v>72</v>
      </c>
      <c r="B21" s="70" t="s">
        <v>15</v>
      </c>
      <c r="C21" s="70" t="s">
        <v>15</v>
      </c>
      <c r="D21" s="70" t="s">
        <v>317</v>
      </c>
      <c r="E21" s="70" t="s">
        <v>318</v>
      </c>
      <c r="F21" s="70" t="s">
        <v>1319</v>
      </c>
      <c r="G21" s="70" t="s">
        <v>123</v>
      </c>
      <c r="H21" s="70" t="s">
        <v>956</v>
      </c>
      <c r="I21" s="70" t="s">
        <v>181</v>
      </c>
      <c r="J21" s="70" t="s">
        <v>14</v>
      </c>
      <c r="K21" s="70"/>
      <c r="L21" s="71">
        <v>277</v>
      </c>
      <c r="M21" s="70"/>
      <c r="N21" s="71">
        <v>10</v>
      </c>
      <c r="O21" s="72"/>
      <c r="P21" s="76" t="s">
        <v>456</v>
      </c>
      <c r="Q21" s="72" t="s">
        <v>235</v>
      </c>
      <c r="R21" s="76" t="s">
        <v>437</v>
      </c>
      <c r="S21" s="72" t="s">
        <v>235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814</v>
      </c>
      <c r="G23" s="66" t="s">
        <v>32</v>
      </c>
      <c r="H23" s="66" t="s">
        <v>938</v>
      </c>
      <c r="I23" s="66" t="s">
        <v>1065</v>
      </c>
      <c r="J23" s="66" t="s">
        <v>14</v>
      </c>
      <c r="K23" s="66"/>
      <c r="L23" s="67">
        <v>35</v>
      </c>
      <c r="M23" s="66"/>
      <c r="N23" s="67">
        <v>1</v>
      </c>
      <c r="O23" s="68"/>
      <c r="P23" s="75" t="s">
        <v>15</v>
      </c>
      <c r="Q23" s="68" t="s">
        <v>15</v>
      </c>
      <c r="R23" s="75" t="s">
        <v>634</v>
      </c>
      <c r="S23" s="68" t="s">
        <v>1065</v>
      </c>
      <c r="T23" s="63"/>
      <c r="U23" s="63"/>
    </row>
    <row r="24" spans="1:21" ht="16.5" x14ac:dyDescent="0.3">
      <c r="A24" s="69" t="s">
        <v>82</v>
      </c>
      <c r="B24" s="70" t="s">
        <v>15</v>
      </c>
      <c r="C24" s="70" t="s">
        <v>15</v>
      </c>
      <c r="D24" s="70" t="s">
        <v>401</v>
      </c>
      <c r="E24" s="70" t="s">
        <v>362</v>
      </c>
      <c r="F24" s="70" t="s">
        <v>1103</v>
      </c>
      <c r="G24" s="70" t="s">
        <v>156</v>
      </c>
      <c r="H24" s="70" t="s">
        <v>949</v>
      </c>
      <c r="I24" s="70" t="s">
        <v>156</v>
      </c>
      <c r="J24" s="70" t="s">
        <v>14</v>
      </c>
      <c r="K24" s="70"/>
      <c r="L24" s="71">
        <v>355</v>
      </c>
      <c r="M24" s="70"/>
      <c r="N24" s="71">
        <v>13</v>
      </c>
      <c r="O24" s="72"/>
      <c r="P24" s="76" t="s">
        <v>447</v>
      </c>
      <c r="Q24" s="72" t="s">
        <v>217</v>
      </c>
      <c r="R24" s="76" t="s">
        <v>1105</v>
      </c>
      <c r="S24" s="72" t="s">
        <v>217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251</v>
      </c>
      <c r="G26" s="66" t="s">
        <v>664</v>
      </c>
      <c r="H26" s="66" t="s">
        <v>1220</v>
      </c>
      <c r="I26" s="66" t="s">
        <v>714</v>
      </c>
      <c r="J26" s="66" t="s">
        <v>14</v>
      </c>
      <c r="K26" s="66"/>
      <c r="L26" s="67">
        <v>57</v>
      </c>
      <c r="M26" s="66"/>
      <c r="N26" s="67">
        <v>3</v>
      </c>
      <c r="O26" s="68"/>
      <c r="P26" s="75" t="s">
        <v>15</v>
      </c>
      <c r="Q26" s="68" t="s">
        <v>15</v>
      </c>
      <c r="R26" s="75" t="s">
        <v>1199</v>
      </c>
      <c r="S26" s="68" t="s">
        <v>37</v>
      </c>
      <c r="T26" s="63"/>
      <c r="U26" s="63"/>
    </row>
    <row r="27" spans="1:21" ht="16.5" x14ac:dyDescent="0.3">
      <c r="A27" s="69" t="s">
        <v>93</v>
      </c>
      <c r="B27" s="70" t="s">
        <v>15</v>
      </c>
      <c r="C27" s="70" t="s">
        <v>15</v>
      </c>
      <c r="D27" s="70" t="s">
        <v>15</v>
      </c>
      <c r="E27" s="70" t="s">
        <v>15</v>
      </c>
      <c r="F27" s="70" t="s">
        <v>125</v>
      </c>
      <c r="G27" s="70" t="s">
        <v>241</v>
      </c>
      <c r="H27" s="70" t="s">
        <v>537</v>
      </c>
      <c r="I27" s="70" t="s">
        <v>596</v>
      </c>
      <c r="J27" s="70" t="s">
        <v>14</v>
      </c>
      <c r="K27" s="70"/>
      <c r="L27" s="71">
        <v>155</v>
      </c>
      <c r="M27" s="70"/>
      <c r="N27" s="71">
        <v>9</v>
      </c>
      <c r="O27" s="72"/>
      <c r="P27" s="76" t="s">
        <v>374</v>
      </c>
      <c r="Q27" s="72" t="s">
        <v>239</v>
      </c>
      <c r="R27" s="76" t="s">
        <v>1243</v>
      </c>
      <c r="S27" s="72" t="s">
        <v>239</v>
      </c>
      <c r="T27" s="63"/>
      <c r="U27" s="63"/>
    </row>
    <row r="28" spans="1:21" ht="16.5" x14ac:dyDescent="0.3">
      <c r="A28" s="69" t="s">
        <v>100</v>
      </c>
      <c r="B28" s="66" t="s">
        <v>15</v>
      </c>
      <c r="C28" s="66" t="s">
        <v>15</v>
      </c>
      <c r="D28" s="66" t="s">
        <v>15</v>
      </c>
      <c r="E28" s="66" t="s">
        <v>15</v>
      </c>
      <c r="F28" s="66" t="s">
        <v>1319</v>
      </c>
      <c r="G28" s="66" t="s">
        <v>97</v>
      </c>
      <c r="H28" s="66" t="s">
        <v>870</v>
      </c>
      <c r="I28" s="66" t="s">
        <v>97</v>
      </c>
      <c r="J28" s="66" t="s">
        <v>14</v>
      </c>
      <c r="K28" s="66"/>
      <c r="L28" s="67">
        <v>187</v>
      </c>
      <c r="M28" s="66"/>
      <c r="N28" s="67">
        <v>3</v>
      </c>
      <c r="O28" s="68"/>
      <c r="P28" s="75" t="s">
        <v>15</v>
      </c>
      <c r="Q28" s="68" t="s">
        <v>15</v>
      </c>
      <c r="R28" s="75" t="s">
        <v>1148</v>
      </c>
      <c r="S28" s="68" t="s">
        <v>211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777</v>
      </c>
      <c r="E30" s="70" t="s">
        <v>386</v>
      </c>
      <c r="F30" s="70" t="s">
        <v>773</v>
      </c>
      <c r="G30" s="70" t="s">
        <v>86</v>
      </c>
      <c r="H30" s="70" t="s">
        <v>862</v>
      </c>
      <c r="I30" s="70" t="s">
        <v>86</v>
      </c>
      <c r="J30" s="70" t="s">
        <v>14</v>
      </c>
      <c r="K30" s="70"/>
      <c r="L30" s="71">
        <v>371</v>
      </c>
      <c r="M30" s="70"/>
      <c r="N30" s="71">
        <v>15</v>
      </c>
      <c r="O30" s="72"/>
      <c r="P30" s="76" t="s">
        <v>274</v>
      </c>
      <c r="Q30" s="72" t="s">
        <v>299</v>
      </c>
      <c r="R30" s="76" t="s">
        <v>1138</v>
      </c>
      <c r="S30" s="72" t="s">
        <v>299</v>
      </c>
      <c r="T30" s="63"/>
      <c r="U30" s="63"/>
    </row>
    <row r="31" spans="1:21" ht="16.5" x14ac:dyDescent="0.3">
      <c r="A31" s="69" t="s">
        <v>110</v>
      </c>
      <c r="B31" s="66" t="s">
        <v>15</v>
      </c>
      <c r="C31" s="66" t="s">
        <v>15</v>
      </c>
      <c r="D31" s="66" t="s">
        <v>15</v>
      </c>
      <c r="E31" s="66" t="s">
        <v>15</v>
      </c>
      <c r="F31" s="66" t="s">
        <v>761</v>
      </c>
      <c r="G31" s="66" t="s">
        <v>168</v>
      </c>
      <c r="H31" s="66" t="s">
        <v>932</v>
      </c>
      <c r="I31" s="66" t="s">
        <v>999</v>
      </c>
      <c r="J31" s="66" t="s">
        <v>14</v>
      </c>
      <c r="K31" s="66"/>
      <c r="L31" s="67">
        <v>28</v>
      </c>
      <c r="M31" s="66"/>
      <c r="N31" s="67">
        <v>0</v>
      </c>
      <c r="O31" s="68"/>
      <c r="P31" s="75" t="s">
        <v>15</v>
      </c>
      <c r="Q31" s="68" t="s">
        <v>15</v>
      </c>
      <c r="R31" s="75" t="s">
        <v>1187</v>
      </c>
      <c r="S31" s="68" t="s">
        <v>69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625</v>
      </c>
      <c r="G33" s="70" t="s">
        <v>604</v>
      </c>
      <c r="H33" s="70" t="s">
        <v>252</v>
      </c>
      <c r="I33" s="70" t="s">
        <v>579</v>
      </c>
      <c r="J33" s="70" t="s">
        <v>14</v>
      </c>
      <c r="K33" s="70"/>
      <c r="L33" s="71">
        <v>50</v>
      </c>
      <c r="M33" s="70"/>
      <c r="N33" s="71">
        <v>2</v>
      </c>
      <c r="O33" s="72"/>
      <c r="P33" s="76" t="s">
        <v>15</v>
      </c>
      <c r="Q33" s="72" t="s">
        <v>15</v>
      </c>
      <c r="R33" s="76" t="s">
        <v>902</v>
      </c>
      <c r="S33" s="72" t="s">
        <v>136</v>
      </c>
      <c r="T33" s="63"/>
      <c r="U33" s="63"/>
    </row>
    <row r="34" spans="1:21" ht="16.5" x14ac:dyDescent="0.3">
      <c r="A34" s="69" t="s">
        <v>121</v>
      </c>
      <c r="B34" s="66" t="s">
        <v>15</v>
      </c>
      <c r="C34" s="66" t="s">
        <v>15</v>
      </c>
      <c r="D34" s="66" t="s">
        <v>15</v>
      </c>
      <c r="E34" s="66" t="s">
        <v>15</v>
      </c>
      <c r="F34" s="66" t="s">
        <v>773</v>
      </c>
      <c r="G34" s="66" t="s">
        <v>243</v>
      </c>
      <c r="H34" s="66" t="s">
        <v>625</v>
      </c>
      <c r="I34" s="66" t="s">
        <v>243</v>
      </c>
      <c r="J34" s="66" t="s">
        <v>14</v>
      </c>
      <c r="K34" s="66"/>
      <c r="L34" s="67">
        <v>213</v>
      </c>
      <c r="M34" s="66"/>
      <c r="N34" s="67">
        <v>12</v>
      </c>
      <c r="O34" s="68"/>
      <c r="P34" s="75" t="s">
        <v>15</v>
      </c>
      <c r="Q34" s="68" t="s">
        <v>15</v>
      </c>
      <c r="R34" s="75" t="s">
        <v>1144</v>
      </c>
      <c r="S34" s="68" t="s">
        <v>299</v>
      </c>
      <c r="T34" s="63"/>
      <c r="U34" s="63"/>
    </row>
    <row r="35" spans="1:21" ht="16.5" x14ac:dyDescent="0.3">
      <c r="A35" s="69" t="s">
        <v>127</v>
      </c>
      <c r="B35" s="70" t="s">
        <v>15</v>
      </c>
      <c r="C35" s="70" t="s">
        <v>15</v>
      </c>
      <c r="D35" s="70" t="s">
        <v>15</v>
      </c>
      <c r="E35" s="70" t="s">
        <v>15</v>
      </c>
      <c r="F35" s="70" t="s">
        <v>130</v>
      </c>
      <c r="G35" s="70" t="s">
        <v>345</v>
      </c>
      <c r="H35" s="70" t="s">
        <v>957</v>
      </c>
      <c r="I35" s="70" t="s">
        <v>144</v>
      </c>
      <c r="J35" s="70" t="s">
        <v>14</v>
      </c>
      <c r="K35" s="70"/>
      <c r="L35" s="71">
        <v>136</v>
      </c>
      <c r="M35" s="70"/>
      <c r="N35" s="71">
        <v>1</v>
      </c>
      <c r="O35" s="72"/>
      <c r="P35" s="76" t="s">
        <v>15</v>
      </c>
      <c r="Q35" s="72" t="s">
        <v>15</v>
      </c>
      <c r="R35" s="76" t="s">
        <v>1136</v>
      </c>
      <c r="S35" s="72" t="s">
        <v>247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933</v>
      </c>
      <c r="C37" s="66" t="s">
        <v>457</v>
      </c>
      <c r="D37" s="66" t="s">
        <v>803</v>
      </c>
      <c r="E37" s="66" t="s">
        <v>184</v>
      </c>
      <c r="F37" s="66" t="s">
        <v>1339</v>
      </c>
      <c r="G37" s="66" t="s">
        <v>191</v>
      </c>
      <c r="H37" s="66" t="s">
        <v>1089</v>
      </c>
      <c r="I37" s="66" t="s">
        <v>184</v>
      </c>
      <c r="J37" s="66" t="s">
        <v>14</v>
      </c>
      <c r="K37" s="66"/>
      <c r="L37" s="67">
        <v>70461</v>
      </c>
      <c r="M37" s="66"/>
      <c r="N37" s="67">
        <v>3683</v>
      </c>
      <c r="O37" s="68"/>
      <c r="P37" s="75" t="s">
        <v>534</v>
      </c>
      <c r="Q37" s="68" t="s">
        <v>183</v>
      </c>
      <c r="R37" s="75" t="s">
        <v>1278</v>
      </c>
      <c r="S37" s="68" t="s">
        <v>183</v>
      </c>
      <c r="T37" s="63"/>
      <c r="U37" s="63"/>
    </row>
    <row r="38" spans="1:21" ht="16.5" x14ac:dyDescent="0.3">
      <c r="A38" s="69" t="s">
        <v>1536</v>
      </c>
      <c r="B38" s="70" t="s">
        <v>321</v>
      </c>
      <c r="C38" s="70" t="s">
        <v>203</v>
      </c>
      <c r="D38" s="70" t="s">
        <v>820</v>
      </c>
      <c r="E38" s="70" t="s">
        <v>214</v>
      </c>
      <c r="F38" s="70" t="s">
        <v>1318</v>
      </c>
      <c r="G38" s="70" t="s">
        <v>206</v>
      </c>
      <c r="H38" s="70" t="s">
        <v>606</v>
      </c>
      <c r="I38" s="70" t="s">
        <v>217</v>
      </c>
      <c r="J38" s="70" t="s">
        <v>14</v>
      </c>
      <c r="K38" s="70"/>
      <c r="L38" s="71">
        <v>10420</v>
      </c>
      <c r="M38" s="70"/>
      <c r="N38" s="71">
        <v>530</v>
      </c>
      <c r="O38" s="72"/>
      <c r="P38" s="76" t="s">
        <v>718</v>
      </c>
      <c r="Q38" s="72" t="s">
        <v>301</v>
      </c>
      <c r="R38" s="76" t="s">
        <v>1250</v>
      </c>
      <c r="S38" s="72" t="s">
        <v>301</v>
      </c>
      <c r="T38" s="63"/>
      <c r="U38" s="63"/>
    </row>
    <row r="39" spans="1:21" ht="16.5" x14ac:dyDescent="0.3">
      <c r="A39" s="69" t="s">
        <v>1537</v>
      </c>
      <c r="B39" s="66" t="s">
        <v>274</v>
      </c>
      <c r="C39" s="66" t="s">
        <v>379</v>
      </c>
      <c r="D39" s="66" t="s">
        <v>242</v>
      </c>
      <c r="E39" s="66" t="s">
        <v>226</v>
      </c>
      <c r="F39" s="66" t="s">
        <v>956</v>
      </c>
      <c r="G39" s="66" t="s">
        <v>299</v>
      </c>
      <c r="H39" s="66" t="s">
        <v>1089</v>
      </c>
      <c r="I39" s="66" t="s">
        <v>216</v>
      </c>
      <c r="J39" s="66" t="s">
        <v>14</v>
      </c>
      <c r="K39" s="66"/>
      <c r="L39" s="67">
        <v>3179</v>
      </c>
      <c r="M39" s="66"/>
      <c r="N39" s="67">
        <v>139</v>
      </c>
      <c r="O39" s="68"/>
      <c r="P39" s="75" t="s">
        <v>810</v>
      </c>
      <c r="Q39" s="68" t="s">
        <v>386</v>
      </c>
      <c r="R39" s="75" t="s">
        <v>333</v>
      </c>
      <c r="S39" s="68" t="s">
        <v>386</v>
      </c>
      <c r="T39" s="63"/>
      <c r="U39" s="63"/>
    </row>
    <row r="40" spans="1:21" ht="16.5" x14ac:dyDescent="0.3">
      <c r="A40" s="69" t="s">
        <v>1538</v>
      </c>
      <c r="B40" s="70" t="s">
        <v>339</v>
      </c>
      <c r="C40" s="70" t="s">
        <v>371</v>
      </c>
      <c r="D40" s="70" t="s">
        <v>582</v>
      </c>
      <c r="E40" s="70" t="s">
        <v>197</v>
      </c>
      <c r="F40" s="70" t="s">
        <v>948</v>
      </c>
      <c r="G40" s="70" t="s">
        <v>195</v>
      </c>
      <c r="H40" s="70" t="s">
        <v>797</v>
      </c>
      <c r="I40" s="70" t="s">
        <v>197</v>
      </c>
      <c r="J40" s="70" t="s">
        <v>14</v>
      </c>
      <c r="K40" s="70"/>
      <c r="L40" s="71">
        <v>3333</v>
      </c>
      <c r="M40" s="70"/>
      <c r="N40" s="71">
        <v>163</v>
      </c>
      <c r="O40" s="72"/>
      <c r="P40" s="76" t="s">
        <v>797</v>
      </c>
      <c r="Q40" s="72" t="s">
        <v>199</v>
      </c>
      <c r="R40" s="76" t="s">
        <v>908</v>
      </c>
      <c r="S40" s="72" t="s">
        <v>199</v>
      </c>
      <c r="T40" s="63"/>
      <c r="U40" s="63"/>
    </row>
    <row r="41" spans="1:21" ht="16.5" x14ac:dyDescent="0.3">
      <c r="A41" s="69" t="s">
        <v>1539</v>
      </c>
      <c r="B41" s="66" t="s">
        <v>274</v>
      </c>
      <c r="C41" s="66" t="s">
        <v>214</v>
      </c>
      <c r="D41" s="66" t="s">
        <v>540</v>
      </c>
      <c r="E41" s="66" t="s">
        <v>269</v>
      </c>
      <c r="F41" s="66" t="s">
        <v>511</v>
      </c>
      <c r="G41" s="66" t="s">
        <v>86</v>
      </c>
      <c r="H41" s="66" t="s">
        <v>202</v>
      </c>
      <c r="I41" s="66" t="s">
        <v>253</v>
      </c>
      <c r="J41" s="66" t="s">
        <v>14</v>
      </c>
      <c r="K41" s="66"/>
      <c r="L41" s="67">
        <v>2804</v>
      </c>
      <c r="M41" s="66"/>
      <c r="N41" s="67">
        <v>116</v>
      </c>
      <c r="O41" s="68"/>
      <c r="P41" s="75" t="s">
        <v>19</v>
      </c>
      <c r="Q41" s="68" t="s">
        <v>13</v>
      </c>
      <c r="R41" s="75" t="s">
        <v>779</v>
      </c>
      <c r="S41" s="68" t="s">
        <v>13</v>
      </c>
      <c r="T41" s="63"/>
      <c r="U41" s="63"/>
    </row>
    <row r="42" spans="1:21" ht="16.5" x14ac:dyDescent="0.3">
      <c r="A42" s="69" t="s">
        <v>1540</v>
      </c>
      <c r="B42" s="70" t="s">
        <v>293</v>
      </c>
      <c r="C42" s="70" t="s">
        <v>195</v>
      </c>
      <c r="D42" s="70" t="s">
        <v>595</v>
      </c>
      <c r="E42" s="70" t="s">
        <v>193</v>
      </c>
      <c r="F42" s="70" t="s">
        <v>975</v>
      </c>
      <c r="G42" s="70" t="s">
        <v>218</v>
      </c>
      <c r="H42" s="70" t="s">
        <v>84</v>
      </c>
      <c r="I42" s="70" t="s">
        <v>259</v>
      </c>
      <c r="J42" s="70" t="s">
        <v>14</v>
      </c>
      <c r="K42" s="70"/>
      <c r="L42" s="71">
        <v>2779</v>
      </c>
      <c r="M42" s="70"/>
      <c r="N42" s="71">
        <v>159</v>
      </c>
      <c r="O42" s="72"/>
      <c r="P42" s="76" t="s">
        <v>555</v>
      </c>
      <c r="Q42" s="72" t="s">
        <v>318</v>
      </c>
      <c r="R42" s="76" t="s">
        <v>792</v>
      </c>
      <c r="S42" s="72" t="s">
        <v>318</v>
      </c>
      <c r="T42" s="63"/>
      <c r="U42" s="63"/>
    </row>
    <row r="43" spans="1:21" ht="16.5" x14ac:dyDescent="0.3">
      <c r="A43" s="69" t="s">
        <v>1541</v>
      </c>
      <c r="B43" s="66" t="s">
        <v>447</v>
      </c>
      <c r="C43" s="66" t="s">
        <v>371</v>
      </c>
      <c r="D43" s="66" t="s">
        <v>620</v>
      </c>
      <c r="E43" s="66" t="s">
        <v>199</v>
      </c>
      <c r="F43" s="66" t="s">
        <v>971</v>
      </c>
      <c r="G43" s="66" t="s">
        <v>301</v>
      </c>
      <c r="H43" s="66" t="s">
        <v>178</v>
      </c>
      <c r="I43" s="66" t="s">
        <v>214</v>
      </c>
      <c r="J43" s="66" t="s">
        <v>14</v>
      </c>
      <c r="K43" s="66"/>
      <c r="L43" s="67">
        <v>2442</v>
      </c>
      <c r="M43" s="66"/>
      <c r="N43" s="67">
        <v>159</v>
      </c>
      <c r="O43" s="68"/>
      <c r="P43" s="75" t="s">
        <v>122</v>
      </c>
      <c r="Q43" s="68" t="s">
        <v>193</v>
      </c>
      <c r="R43" s="75" t="s">
        <v>1088</v>
      </c>
      <c r="S43" s="68" t="s">
        <v>193</v>
      </c>
      <c r="T43" s="63"/>
      <c r="U43" s="63"/>
    </row>
    <row r="44" spans="1:21" ht="16.5" x14ac:dyDescent="0.3">
      <c r="A44" s="69" t="s">
        <v>1542</v>
      </c>
      <c r="B44" s="70" t="s">
        <v>933</v>
      </c>
      <c r="C44" s="70" t="s">
        <v>226</v>
      </c>
      <c r="D44" s="70" t="s">
        <v>117</v>
      </c>
      <c r="E44" s="70" t="s">
        <v>259</v>
      </c>
      <c r="F44" s="70" t="s">
        <v>1317</v>
      </c>
      <c r="G44" s="70" t="s">
        <v>253</v>
      </c>
      <c r="H44" s="70" t="s">
        <v>105</v>
      </c>
      <c r="I44" s="70" t="s">
        <v>211</v>
      </c>
      <c r="J44" s="70" t="s">
        <v>14</v>
      </c>
      <c r="K44" s="70"/>
      <c r="L44" s="71">
        <v>2516</v>
      </c>
      <c r="M44" s="70"/>
      <c r="N44" s="71">
        <v>132</v>
      </c>
      <c r="O44" s="72"/>
      <c r="P44" s="76" t="s">
        <v>968</v>
      </c>
      <c r="Q44" s="72" t="s">
        <v>208</v>
      </c>
      <c r="R44" s="76" t="s">
        <v>352</v>
      </c>
      <c r="S44" s="72" t="s">
        <v>208</v>
      </c>
      <c r="T44" s="63"/>
      <c r="U44" s="63"/>
    </row>
    <row r="45" spans="1:21" ht="16.5" x14ac:dyDescent="0.3">
      <c r="A45" s="69" t="s">
        <v>1543</v>
      </c>
      <c r="B45" s="66" t="s">
        <v>398</v>
      </c>
      <c r="C45" s="66" t="s">
        <v>371</v>
      </c>
      <c r="D45" s="66" t="s">
        <v>185</v>
      </c>
      <c r="E45" s="66" t="s">
        <v>386</v>
      </c>
      <c r="F45" s="66" t="s">
        <v>125</v>
      </c>
      <c r="G45" s="66" t="s">
        <v>318</v>
      </c>
      <c r="H45" s="66" t="s">
        <v>26</v>
      </c>
      <c r="I45" s="66" t="s">
        <v>217</v>
      </c>
      <c r="J45" s="66" t="s">
        <v>14</v>
      </c>
      <c r="K45" s="66"/>
      <c r="L45" s="67">
        <v>1809</v>
      </c>
      <c r="M45" s="66"/>
      <c r="N45" s="67">
        <v>92</v>
      </c>
      <c r="O45" s="68"/>
      <c r="P45" s="75" t="s">
        <v>916</v>
      </c>
      <c r="Q45" s="68" t="s">
        <v>216</v>
      </c>
      <c r="R45" s="75" t="s">
        <v>1006</v>
      </c>
      <c r="S45" s="68" t="s">
        <v>216</v>
      </c>
      <c r="T45" s="63"/>
      <c r="U45" s="63"/>
    </row>
    <row r="46" spans="1:21" ht="16.5" x14ac:dyDescent="0.3">
      <c r="A46" s="69" t="s">
        <v>1544</v>
      </c>
      <c r="B46" s="70" t="s">
        <v>284</v>
      </c>
      <c r="C46" s="70" t="s">
        <v>199</v>
      </c>
      <c r="D46" s="70" t="s">
        <v>207</v>
      </c>
      <c r="E46" s="70" t="s">
        <v>376</v>
      </c>
      <c r="F46" s="70" t="s">
        <v>971</v>
      </c>
      <c r="G46" s="70" t="s">
        <v>217</v>
      </c>
      <c r="H46" s="70" t="s">
        <v>741</v>
      </c>
      <c r="I46" s="70" t="s">
        <v>226</v>
      </c>
      <c r="J46" s="70" t="s">
        <v>14</v>
      </c>
      <c r="K46" s="70"/>
      <c r="L46" s="71">
        <v>10961</v>
      </c>
      <c r="M46" s="70"/>
      <c r="N46" s="71">
        <v>624</v>
      </c>
      <c r="O46" s="72"/>
      <c r="P46" s="76" t="s">
        <v>160</v>
      </c>
      <c r="Q46" s="72" t="s">
        <v>216</v>
      </c>
      <c r="R46" s="76" t="s">
        <v>1174</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476</v>
      </c>
      <c r="M47" s="66"/>
      <c r="N47" s="67">
        <v>20</v>
      </c>
      <c r="O47" s="68"/>
      <c r="P47" s="75" t="s">
        <v>15</v>
      </c>
      <c r="Q47" s="68" t="s">
        <v>15</v>
      </c>
      <c r="R47" s="75" t="s">
        <v>15</v>
      </c>
      <c r="S47" s="68" t="s">
        <v>15</v>
      </c>
      <c r="T47" s="63"/>
      <c r="U47" s="63"/>
    </row>
    <row r="48" spans="1:21" ht="16.5" x14ac:dyDescent="0.3">
      <c r="A48" s="69" t="s">
        <v>1546</v>
      </c>
      <c r="B48" s="70" t="s">
        <v>374</v>
      </c>
      <c r="C48" s="70" t="s">
        <v>382</v>
      </c>
      <c r="D48" s="70" t="s">
        <v>781</v>
      </c>
      <c r="E48" s="70" t="s">
        <v>197</v>
      </c>
      <c r="F48" s="70" t="s">
        <v>995</v>
      </c>
      <c r="G48" s="70" t="s">
        <v>216</v>
      </c>
      <c r="H48" s="70" t="s">
        <v>690</v>
      </c>
      <c r="I48" s="70" t="s">
        <v>195</v>
      </c>
      <c r="J48" s="70" t="s">
        <v>14</v>
      </c>
      <c r="K48" s="70"/>
      <c r="L48" s="71">
        <v>11189</v>
      </c>
      <c r="M48" s="70"/>
      <c r="N48" s="71">
        <v>600</v>
      </c>
      <c r="O48" s="72"/>
      <c r="P48" s="76" t="s">
        <v>505</v>
      </c>
      <c r="Q48" s="72" t="s">
        <v>199</v>
      </c>
      <c r="R48" s="76" t="s">
        <v>417</v>
      </c>
      <c r="S48" s="72" t="s">
        <v>199</v>
      </c>
      <c r="T48" s="63"/>
      <c r="U48" s="63"/>
    </row>
    <row r="49" spans="1:21" ht="16.5" x14ac:dyDescent="0.3">
      <c r="A49" s="69" t="s">
        <v>1547</v>
      </c>
      <c r="B49" s="66" t="s">
        <v>469</v>
      </c>
      <c r="C49" s="66" t="s">
        <v>477</v>
      </c>
      <c r="D49" s="66" t="s">
        <v>368</v>
      </c>
      <c r="E49" s="66" t="s">
        <v>193</v>
      </c>
      <c r="F49" s="66" t="s">
        <v>591</v>
      </c>
      <c r="G49" s="66" t="s">
        <v>312</v>
      </c>
      <c r="H49" s="66" t="s">
        <v>31</v>
      </c>
      <c r="I49" s="66" t="s">
        <v>75</v>
      </c>
      <c r="J49" s="66" t="s">
        <v>14</v>
      </c>
      <c r="K49" s="66"/>
      <c r="L49" s="67">
        <v>2612</v>
      </c>
      <c r="M49" s="66"/>
      <c r="N49" s="67">
        <v>124</v>
      </c>
      <c r="O49" s="68"/>
      <c r="P49" s="75" t="s">
        <v>332</v>
      </c>
      <c r="Q49" s="68" t="s">
        <v>216</v>
      </c>
      <c r="R49" s="75" t="s">
        <v>468</v>
      </c>
      <c r="S49" s="68" t="s">
        <v>216</v>
      </c>
      <c r="T49" s="63"/>
      <c r="U49" s="63"/>
    </row>
    <row r="50" spans="1:21" ht="16.5" x14ac:dyDescent="0.3">
      <c r="A50" s="69" t="s">
        <v>1548</v>
      </c>
      <c r="B50" s="70" t="s">
        <v>414</v>
      </c>
      <c r="C50" s="70" t="s">
        <v>299</v>
      </c>
      <c r="D50" s="70" t="s">
        <v>653</v>
      </c>
      <c r="E50" s="70" t="s">
        <v>13</v>
      </c>
      <c r="F50" s="70" t="s">
        <v>21</v>
      </c>
      <c r="G50" s="70" t="s">
        <v>75</v>
      </c>
      <c r="H50" s="70" t="s">
        <v>752</v>
      </c>
      <c r="I50" s="70" t="s">
        <v>156</v>
      </c>
      <c r="J50" s="70" t="s">
        <v>14</v>
      </c>
      <c r="K50" s="70"/>
      <c r="L50" s="71">
        <v>2010</v>
      </c>
      <c r="M50" s="70"/>
      <c r="N50" s="71">
        <v>106</v>
      </c>
      <c r="O50" s="72"/>
      <c r="P50" s="76" t="s">
        <v>160</v>
      </c>
      <c r="Q50" s="72" t="s">
        <v>312</v>
      </c>
      <c r="R50" s="76" t="s">
        <v>1174</v>
      </c>
      <c r="S50" s="72" t="s">
        <v>312</v>
      </c>
      <c r="T50" s="63"/>
      <c r="U50" s="63"/>
    </row>
    <row r="51" spans="1:21" ht="16.5" x14ac:dyDescent="0.3">
      <c r="A51" s="69" t="s">
        <v>1549</v>
      </c>
      <c r="B51" s="66" t="s">
        <v>1251</v>
      </c>
      <c r="C51" s="66" t="s">
        <v>184</v>
      </c>
      <c r="D51" s="66" t="s">
        <v>880</v>
      </c>
      <c r="E51" s="66" t="s">
        <v>158</v>
      </c>
      <c r="F51" s="66" t="s">
        <v>728</v>
      </c>
      <c r="G51" s="66" t="s">
        <v>163</v>
      </c>
      <c r="H51" s="66" t="s">
        <v>248</v>
      </c>
      <c r="I51" s="66" t="s">
        <v>41</v>
      </c>
      <c r="J51" s="66" t="s">
        <v>14</v>
      </c>
      <c r="K51" s="66"/>
      <c r="L51" s="67">
        <v>1153</v>
      </c>
      <c r="M51" s="66"/>
      <c r="N51" s="67">
        <v>75</v>
      </c>
      <c r="O51" s="68"/>
      <c r="P51" s="75" t="s">
        <v>896</v>
      </c>
      <c r="Q51" s="68" t="s">
        <v>153</v>
      </c>
      <c r="R51" s="75" t="s">
        <v>897</v>
      </c>
      <c r="S51" s="68" t="s">
        <v>153</v>
      </c>
      <c r="T51" s="63"/>
      <c r="U51" s="63"/>
    </row>
    <row r="52" spans="1:21" ht="16.5" x14ac:dyDescent="0.3">
      <c r="A52" s="69" t="s">
        <v>1550</v>
      </c>
      <c r="B52" s="70" t="s">
        <v>886</v>
      </c>
      <c r="C52" s="70" t="s">
        <v>362</v>
      </c>
      <c r="D52" s="70" t="s">
        <v>1125</v>
      </c>
      <c r="E52" s="70" t="s">
        <v>218</v>
      </c>
      <c r="F52" s="70" t="s">
        <v>1317</v>
      </c>
      <c r="G52" s="70" t="s">
        <v>103</v>
      </c>
      <c r="H52" s="70" t="s">
        <v>728</v>
      </c>
      <c r="I52" s="70" t="s">
        <v>27</v>
      </c>
      <c r="J52" s="70" t="s">
        <v>14</v>
      </c>
      <c r="K52" s="70"/>
      <c r="L52" s="71">
        <v>2161</v>
      </c>
      <c r="M52" s="70"/>
      <c r="N52" s="71">
        <v>127</v>
      </c>
      <c r="O52" s="72"/>
      <c r="P52" s="76" t="s">
        <v>595</v>
      </c>
      <c r="Q52" s="72" t="s">
        <v>247</v>
      </c>
      <c r="R52" s="76" t="s">
        <v>674</v>
      </c>
      <c r="S52" s="72" t="s">
        <v>247</v>
      </c>
      <c r="T52" s="63"/>
      <c r="U52" s="63"/>
    </row>
    <row r="53" spans="1:21" ht="16.5" x14ac:dyDescent="0.3">
      <c r="A53" s="69" t="s">
        <v>1551</v>
      </c>
      <c r="B53" s="66" t="s">
        <v>1254</v>
      </c>
      <c r="C53" s="66" t="s">
        <v>376</v>
      </c>
      <c r="D53" s="66" t="s">
        <v>1337</v>
      </c>
      <c r="E53" s="66" t="s">
        <v>11</v>
      </c>
      <c r="F53" s="66" t="s">
        <v>966</v>
      </c>
      <c r="G53" s="66" t="s">
        <v>20</v>
      </c>
      <c r="H53" s="66" t="s">
        <v>921</v>
      </c>
      <c r="I53" s="66" t="s">
        <v>138</v>
      </c>
      <c r="J53" s="66" t="s">
        <v>14</v>
      </c>
      <c r="K53" s="66"/>
      <c r="L53" s="67">
        <v>1659</v>
      </c>
      <c r="M53" s="66"/>
      <c r="N53" s="67">
        <v>90</v>
      </c>
      <c r="O53" s="68"/>
      <c r="P53" s="75" t="s">
        <v>117</v>
      </c>
      <c r="Q53" s="68" t="s">
        <v>13</v>
      </c>
      <c r="R53" s="75" t="s">
        <v>581</v>
      </c>
      <c r="S53" s="68" t="s">
        <v>13</v>
      </c>
      <c r="T53" s="63"/>
      <c r="U53" s="63"/>
    </row>
    <row r="54" spans="1:21" ht="16.5" x14ac:dyDescent="0.3">
      <c r="A54" s="69" t="s">
        <v>1552</v>
      </c>
      <c r="B54" s="70" t="s">
        <v>383</v>
      </c>
      <c r="C54" s="70" t="s">
        <v>217</v>
      </c>
      <c r="D54" s="70" t="s">
        <v>404</v>
      </c>
      <c r="E54" s="70" t="s">
        <v>386</v>
      </c>
      <c r="F54" s="70" t="s">
        <v>1063</v>
      </c>
      <c r="G54" s="70" t="s">
        <v>29</v>
      </c>
      <c r="H54" s="70" t="s">
        <v>1092</v>
      </c>
      <c r="I54" s="70" t="s">
        <v>77</v>
      </c>
      <c r="J54" s="70" t="s">
        <v>14</v>
      </c>
      <c r="K54" s="70"/>
      <c r="L54" s="71">
        <v>1406</v>
      </c>
      <c r="M54" s="70"/>
      <c r="N54" s="71">
        <v>68</v>
      </c>
      <c r="O54" s="72"/>
      <c r="P54" s="76" t="s">
        <v>246</v>
      </c>
      <c r="Q54" s="72" t="s">
        <v>188</v>
      </c>
      <c r="R54" s="76" t="s">
        <v>1195</v>
      </c>
      <c r="S54" s="72" t="s">
        <v>188</v>
      </c>
      <c r="T54" s="63"/>
      <c r="U54" s="63"/>
    </row>
    <row r="55" spans="1:21" ht="16.5" x14ac:dyDescent="0.3">
      <c r="A55" s="69" t="s">
        <v>1553</v>
      </c>
      <c r="B55" s="66" t="s">
        <v>459</v>
      </c>
      <c r="C55" s="66" t="s">
        <v>366</v>
      </c>
      <c r="D55" s="66" t="s">
        <v>467</v>
      </c>
      <c r="E55" s="66" t="s">
        <v>259</v>
      </c>
      <c r="F55" s="66" t="s">
        <v>997</v>
      </c>
      <c r="G55" s="66" t="s">
        <v>86</v>
      </c>
      <c r="H55" s="66" t="s">
        <v>251</v>
      </c>
      <c r="I55" s="66" t="s">
        <v>181</v>
      </c>
      <c r="J55" s="66" t="s">
        <v>14</v>
      </c>
      <c r="K55" s="66"/>
      <c r="L55" s="67">
        <v>1525</v>
      </c>
      <c r="M55" s="66"/>
      <c r="N55" s="67">
        <v>84</v>
      </c>
      <c r="O55" s="68"/>
      <c r="P55" s="75" t="s">
        <v>275</v>
      </c>
      <c r="Q55" s="68" t="s">
        <v>239</v>
      </c>
      <c r="R55" s="75" t="s">
        <v>487</v>
      </c>
      <c r="S55" s="68" t="s">
        <v>239</v>
      </c>
      <c r="T55" s="63"/>
      <c r="U55" s="63"/>
    </row>
    <row r="56" spans="1:21" ht="16.5" x14ac:dyDescent="0.3">
      <c r="A56" s="69" t="s">
        <v>1554</v>
      </c>
      <c r="B56" s="70" t="s">
        <v>660</v>
      </c>
      <c r="C56" s="70" t="s">
        <v>379</v>
      </c>
      <c r="D56" s="70" t="s">
        <v>637</v>
      </c>
      <c r="E56" s="70" t="s">
        <v>199</v>
      </c>
      <c r="F56" s="70" t="s">
        <v>591</v>
      </c>
      <c r="G56" s="70" t="s">
        <v>156</v>
      </c>
      <c r="H56" s="70" t="s">
        <v>954</v>
      </c>
      <c r="I56" s="70" t="s">
        <v>156</v>
      </c>
      <c r="J56" s="70" t="s">
        <v>14</v>
      </c>
      <c r="K56" s="70"/>
      <c r="L56" s="71">
        <v>3058</v>
      </c>
      <c r="M56" s="70"/>
      <c r="N56" s="71">
        <v>139</v>
      </c>
      <c r="O56" s="72"/>
      <c r="P56" s="76" t="s">
        <v>322</v>
      </c>
      <c r="Q56" s="72" t="s">
        <v>193</v>
      </c>
      <c r="R56" s="76" t="s">
        <v>1121</v>
      </c>
      <c r="S56" s="72" t="s">
        <v>193</v>
      </c>
      <c r="T56" s="63"/>
      <c r="U56" s="63"/>
    </row>
    <row r="57" spans="1:21" ht="16.5" x14ac:dyDescent="0.3">
      <c r="A57" s="69" t="s">
        <v>1555</v>
      </c>
      <c r="B57" s="66" t="s">
        <v>646</v>
      </c>
      <c r="C57" s="66" t="s">
        <v>382</v>
      </c>
      <c r="D57" s="66" t="s">
        <v>306</v>
      </c>
      <c r="E57" s="66" t="s">
        <v>382</v>
      </c>
      <c r="F57" s="66" t="s">
        <v>1322</v>
      </c>
      <c r="G57" s="66" t="s">
        <v>218</v>
      </c>
      <c r="H57" s="66" t="s">
        <v>591</v>
      </c>
      <c r="I57" s="66" t="s">
        <v>218</v>
      </c>
      <c r="J57" s="66" t="s">
        <v>14</v>
      </c>
      <c r="K57" s="66"/>
      <c r="L57" s="67">
        <v>2927</v>
      </c>
      <c r="M57" s="66"/>
      <c r="N57" s="67">
        <v>135</v>
      </c>
      <c r="O57" s="68"/>
      <c r="P57" s="75" t="s">
        <v>679</v>
      </c>
      <c r="Q57" s="68" t="s">
        <v>203</v>
      </c>
      <c r="R57" s="75" t="s">
        <v>680</v>
      </c>
      <c r="S57" s="68" t="s">
        <v>203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683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390</v>
      </c>
      <c r="C4" s="66" t="s">
        <v>218</v>
      </c>
      <c r="D4" s="66" t="s">
        <v>88</v>
      </c>
      <c r="E4" s="66" t="s">
        <v>230</v>
      </c>
      <c r="F4" s="66" t="s">
        <v>685</v>
      </c>
      <c r="G4" s="66" t="s">
        <v>281</v>
      </c>
      <c r="H4" s="66" t="s">
        <v>267</v>
      </c>
      <c r="I4" s="66" t="s">
        <v>312</v>
      </c>
      <c r="J4" s="66" t="s">
        <v>14</v>
      </c>
      <c r="K4" s="66"/>
      <c r="L4" s="67">
        <v>185</v>
      </c>
      <c r="M4" s="66"/>
      <c r="N4" s="67">
        <v>229</v>
      </c>
      <c r="O4" s="68"/>
      <c r="P4" s="75" t="s">
        <v>686</v>
      </c>
      <c r="Q4" s="68" t="s">
        <v>97</v>
      </c>
      <c r="R4" s="75" t="s">
        <v>687</v>
      </c>
      <c r="S4" s="68" t="s">
        <v>97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688</v>
      </c>
      <c r="E6" s="70" t="s">
        <v>37</v>
      </c>
      <c r="F6" s="70" t="s">
        <v>162</v>
      </c>
      <c r="G6" s="70" t="s">
        <v>118</v>
      </c>
      <c r="H6" s="70" t="s">
        <v>340</v>
      </c>
      <c r="I6" s="70" t="s">
        <v>129</v>
      </c>
      <c r="J6" s="70" t="s">
        <v>14</v>
      </c>
      <c r="K6" s="70"/>
      <c r="L6" s="71">
        <v>82</v>
      </c>
      <c r="M6" s="70"/>
      <c r="N6" s="71">
        <v>106</v>
      </c>
      <c r="O6" s="72"/>
      <c r="P6" s="76" t="s">
        <v>689</v>
      </c>
      <c r="Q6" s="72" t="s">
        <v>654</v>
      </c>
      <c r="R6" s="76" t="s">
        <v>182</v>
      </c>
      <c r="S6" s="72" t="s">
        <v>654</v>
      </c>
      <c r="T6" s="63"/>
      <c r="U6" s="63"/>
    </row>
    <row r="7" spans="1:21" ht="16.5" x14ac:dyDescent="0.3">
      <c r="A7" s="69" t="s">
        <v>23</v>
      </c>
      <c r="B7" s="66" t="s">
        <v>15</v>
      </c>
      <c r="C7" s="66" t="s">
        <v>15</v>
      </c>
      <c r="D7" s="66" t="s">
        <v>690</v>
      </c>
      <c r="E7" s="66" t="s">
        <v>291</v>
      </c>
      <c r="F7" s="66" t="s">
        <v>691</v>
      </c>
      <c r="G7" s="66" t="s">
        <v>506</v>
      </c>
      <c r="H7" s="66" t="s">
        <v>396</v>
      </c>
      <c r="I7" s="66" t="s">
        <v>138</v>
      </c>
      <c r="J7" s="66" t="s">
        <v>14</v>
      </c>
      <c r="K7" s="66"/>
      <c r="L7" s="67">
        <v>103</v>
      </c>
      <c r="M7" s="66"/>
      <c r="N7" s="67">
        <v>123</v>
      </c>
      <c r="O7" s="68"/>
      <c r="P7" s="75" t="s">
        <v>250</v>
      </c>
      <c r="Q7" s="68" t="s">
        <v>519</v>
      </c>
      <c r="R7" s="75" t="s">
        <v>692</v>
      </c>
      <c r="S7" s="68" t="s">
        <v>519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20</v>
      </c>
      <c r="M9" s="70"/>
      <c r="N9" s="71">
        <v>10</v>
      </c>
      <c r="O9" s="72"/>
      <c r="P9" s="76" t="s">
        <v>693</v>
      </c>
      <c r="Q9" s="72" t="s">
        <v>694</v>
      </c>
      <c r="R9" s="76" t="s">
        <v>695</v>
      </c>
      <c r="S9" s="72" t="s">
        <v>694</v>
      </c>
      <c r="T9" s="63"/>
      <c r="U9" s="63"/>
    </row>
    <row r="10" spans="1:21" ht="16.5" x14ac:dyDescent="0.3">
      <c r="A10" s="69" t="s">
        <v>35</v>
      </c>
      <c r="B10" s="66" t="s">
        <v>15</v>
      </c>
      <c r="C10" s="66" t="s">
        <v>15</v>
      </c>
      <c r="D10" s="66" t="s">
        <v>160</v>
      </c>
      <c r="E10" s="66" t="s">
        <v>696</v>
      </c>
      <c r="F10" s="66" t="s">
        <v>697</v>
      </c>
      <c r="G10" s="66" t="s">
        <v>69</v>
      </c>
      <c r="H10" s="66" t="s">
        <v>698</v>
      </c>
      <c r="I10" s="66" t="s">
        <v>283</v>
      </c>
      <c r="J10" s="66" t="s">
        <v>14</v>
      </c>
      <c r="K10" s="66"/>
      <c r="L10" s="67">
        <v>58</v>
      </c>
      <c r="M10" s="66"/>
      <c r="N10" s="67">
        <v>23</v>
      </c>
      <c r="O10" s="68"/>
      <c r="P10" s="75" t="s">
        <v>699</v>
      </c>
      <c r="Q10" s="68" t="s">
        <v>89</v>
      </c>
      <c r="R10" s="75" t="s">
        <v>700</v>
      </c>
      <c r="S10" s="68" t="s">
        <v>89</v>
      </c>
      <c r="T10" s="63"/>
      <c r="U10" s="63"/>
    </row>
    <row r="11" spans="1:21" ht="16.5" x14ac:dyDescent="0.3">
      <c r="A11" s="69" t="s">
        <v>42</v>
      </c>
      <c r="B11" s="70" t="s">
        <v>15</v>
      </c>
      <c r="C11" s="70" t="s">
        <v>15</v>
      </c>
      <c r="D11" s="70" t="s">
        <v>122</v>
      </c>
      <c r="E11" s="70" t="s">
        <v>136</v>
      </c>
      <c r="F11" s="70" t="s">
        <v>701</v>
      </c>
      <c r="G11" s="70" t="s">
        <v>531</v>
      </c>
      <c r="H11" s="70" t="s">
        <v>15</v>
      </c>
      <c r="I11" s="70" t="s">
        <v>15</v>
      </c>
      <c r="J11" s="70" t="s">
        <v>14</v>
      </c>
      <c r="K11" s="70"/>
      <c r="L11" s="71">
        <v>54</v>
      </c>
      <c r="M11" s="70"/>
      <c r="N11" s="71">
        <v>62</v>
      </c>
      <c r="O11" s="72"/>
      <c r="P11" s="76" t="s">
        <v>702</v>
      </c>
      <c r="Q11" s="72" t="s">
        <v>703</v>
      </c>
      <c r="R11" s="76" t="s">
        <v>704</v>
      </c>
      <c r="S11" s="72" t="s">
        <v>703</v>
      </c>
      <c r="T11" s="63"/>
      <c r="U11" s="63"/>
    </row>
    <row r="12" spans="1:21" ht="16.5" x14ac:dyDescent="0.3">
      <c r="A12" s="69" t="s">
        <v>49</v>
      </c>
      <c r="B12" s="66" t="s">
        <v>15</v>
      </c>
      <c r="C12" s="66" t="s">
        <v>15</v>
      </c>
      <c r="D12" s="66" t="s">
        <v>221</v>
      </c>
      <c r="E12" s="66" t="s">
        <v>297</v>
      </c>
      <c r="F12" s="66" t="s">
        <v>705</v>
      </c>
      <c r="G12" s="66" t="s">
        <v>120</v>
      </c>
      <c r="H12" s="66" t="s">
        <v>15</v>
      </c>
      <c r="I12" s="66" t="s">
        <v>15</v>
      </c>
      <c r="J12" s="66" t="s">
        <v>14</v>
      </c>
      <c r="K12" s="66"/>
      <c r="L12" s="67">
        <v>53</v>
      </c>
      <c r="M12" s="66"/>
      <c r="N12" s="67">
        <v>134</v>
      </c>
      <c r="O12" s="68"/>
      <c r="P12" s="75" t="s">
        <v>70</v>
      </c>
      <c r="Q12" s="68" t="s">
        <v>69</v>
      </c>
      <c r="R12" s="75" t="s">
        <v>706</v>
      </c>
      <c r="S12" s="68" t="s">
        <v>69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189</v>
      </c>
      <c r="E14" s="70" t="s">
        <v>516</v>
      </c>
      <c r="F14" s="70" t="s">
        <v>707</v>
      </c>
      <c r="G14" s="70" t="s">
        <v>92</v>
      </c>
      <c r="H14" s="70" t="s">
        <v>15</v>
      </c>
      <c r="I14" s="70" t="s">
        <v>15</v>
      </c>
      <c r="J14" s="70" t="s">
        <v>14</v>
      </c>
      <c r="K14" s="70"/>
      <c r="L14" s="71">
        <v>62</v>
      </c>
      <c r="M14" s="70"/>
      <c r="N14" s="71">
        <v>45</v>
      </c>
      <c r="O14" s="72"/>
      <c r="P14" s="76" t="s">
        <v>36</v>
      </c>
      <c r="Q14" s="72" t="s">
        <v>579</v>
      </c>
      <c r="R14" s="76" t="s">
        <v>708</v>
      </c>
      <c r="S14" s="72" t="s">
        <v>579</v>
      </c>
      <c r="T14" s="63"/>
      <c r="U14" s="63"/>
    </row>
    <row r="15" spans="1:21" ht="16.5" x14ac:dyDescent="0.3">
      <c r="A15" s="69" t="s">
        <v>55</v>
      </c>
      <c r="B15" s="66" t="s">
        <v>15</v>
      </c>
      <c r="C15" s="66" t="s">
        <v>15</v>
      </c>
      <c r="D15" s="66" t="s">
        <v>709</v>
      </c>
      <c r="E15" s="66" t="s">
        <v>316</v>
      </c>
      <c r="F15" s="66" t="s">
        <v>710</v>
      </c>
      <c r="G15" s="66" t="s">
        <v>527</v>
      </c>
      <c r="H15" s="66" t="s">
        <v>15</v>
      </c>
      <c r="I15" s="66" t="s">
        <v>15</v>
      </c>
      <c r="J15" s="66" t="s">
        <v>14</v>
      </c>
      <c r="K15" s="66"/>
      <c r="L15" s="67">
        <v>56</v>
      </c>
      <c r="M15" s="66"/>
      <c r="N15" s="67">
        <v>65</v>
      </c>
      <c r="O15" s="68"/>
      <c r="P15" s="75" t="s">
        <v>711</v>
      </c>
      <c r="Q15" s="68" t="s">
        <v>664</v>
      </c>
      <c r="R15" s="75" t="s">
        <v>712</v>
      </c>
      <c r="S15" s="68" t="s">
        <v>664</v>
      </c>
      <c r="T15" s="63"/>
      <c r="U15" s="63"/>
    </row>
    <row r="16" spans="1:21" ht="16.5" x14ac:dyDescent="0.3">
      <c r="A16" s="69" t="s">
        <v>56</v>
      </c>
      <c r="B16" s="70" t="s">
        <v>15</v>
      </c>
      <c r="C16" s="70" t="s">
        <v>15</v>
      </c>
      <c r="D16" s="70" t="s">
        <v>24</v>
      </c>
      <c r="E16" s="70" t="s">
        <v>136</v>
      </c>
      <c r="F16" s="70" t="s">
        <v>713</v>
      </c>
      <c r="G16" s="70" t="s">
        <v>89</v>
      </c>
      <c r="H16" s="70" t="s">
        <v>15</v>
      </c>
      <c r="I16" s="70" t="s">
        <v>15</v>
      </c>
      <c r="J16" s="70" t="s">
        <v>14</v>
      </c>
      <c r="K16" s="70"/>
      <c r="L16" s="71">
        <v>66</v>
      </c>
      <c r="M16" s="70"/>
      <c r="N16" s="71">
        <v>113</v>
      </c>
      <c r="O16" s="72"/>
      <c r="P16" s="76" t="s">
        <v>112</v>
      </c>
      <c r="Q16" s="72" t="s">
        <v>714</v>
      </c>
      <c r="R16" s="76" t="s">
        <v>715</v>
      </c>
      <c r="S16" s="72" t="s">
        <v>714</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5</v>
      </c>
      <c r="M18" s="66"/>
      <c r="N18" s="67">
        <v>26</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7</v>
      </c>
      <c r="M19" s="70"/>
      <c r="N19" s="71">
        <v>26</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614</v>
      </c>
      <c r="G20" s="66" t="s">
        <v>716</v>
      </c>
      <c r="H20" s="66" t="s">
        <v>15</v>
      </c>
      <c r="I20" s="66" t="s">
        <v>15</v>
      </c>
      <c r="J20" s="66" t="s">
        <v>14</v>
      </c>
      <c r="K20" s="66"/>
      <c r="L20" s="67">
        <v>26</v>
      </c>
      <c r="M20" s="66"/>
      <c r="N20" s="67">
        <v>31</v>
      </c>
      <c r="O20" s="68"/>
      <c r="P20" s="75" t="s">
        <v>642</v>
      </c>
      <c r="Q20" s="68" t="s">
        <v>453</v>
      </c>
      <c r="R20" s="75" t="s">
        <v>717</v>
      </c>
      <c r="S20" s="68" t="s">
        <v>453</v>
      </c>
      <c r="T20" s="63"/>
      <c r="U20" s="63"/>
    </row>
    <row r="21" spans="1:21" ht="16.5" x14ac:dyDescent="0.3">
      <c r="A21" s="69" t="s">
        <v>72</v>
      </c>
      <c r="B21" s="70" t="s">
        <v>392</v>
      </c>
      <c r="C21" s="70" t="s">
        <v>11</v>
      </c>
      <c r="D21" s="70" t="s">
        <v>718</v>
      </c>
      <c r="E21" s="70" t="s">
        <v>599</v>
      </c>
      <c r="F21" s="70" t="s">
        <v>251</v>
      </c>
      <c r="G21" s="70" t="s">
        <v>572</v>
      </c>
      <c r="H21" s="70" t="s">
        <v>679</v>
      </c>
      <c r="I21" s="70" t="s">
        <v>86</v>
      </c>
      <c r="J21" s="70" t="s">
        <v>14</v>
      </c>
      <c r="K21" s="70"/>
      <c r="L21" s="71">
        <v>147</v>
      </c>
      <c r="M21" s="70"/>
      <c r="N21" s="71">
        <v>140</v>
      </c>
      <c r="O21" s="72"/>
      <c r="P21" s="76" t="s">
        <v>719</v>
      </c>
      <c r="Q21" s="72" t="s">
        <v>572</v>
      </c>
      <c r="R21" s="76" t="s">
        <v>550</v>
      </c>
      <c r="S21" s="72" t="s">
        <v>572</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720</v>
      </c>
      <c r="G23" s="66" t="s">
        <v>721</v>
      </c>
      <c r="H23" s="66" t="s">
        <v>15</v>
      </c>
      <c r="I23" s="66" t="s">
        <v>15</v>
      </c>
      <c r="J23" s="66" t="s">
        <v>14</v>
      </c>
      <c r="K23" s="66"/>
      <c r="L23" s="67">
        <v>17</v>
      </c>
      <c r="M23" s="66"/>
      <c r="N23" s="67">
        <v>19</v>
      </c>
      <c r="O23" s="68"/>
      <c r="P23" s="75" t="s">
        <v>15</v>
      </c>
      <c r="Q23" s="68" t="s">
        <v>15</v>
      </c>
      <c r="R23" s="75" t="s">
        <v>720</v>
      </c>
      <c r="S23" s="68" t="s">
        <v>721</v>
      </c>
      <c r="T23" s="63"/>
      <c r="U23" s="63"/>
    </row>
    <row r="24" spans="1:21" ht="16.5" x14ac:dyDescent="0.3">
      <c r="A24" s="69" t="s">
        <v>82</v>
      </c>
      <c r="B24" s="70" t="s">
        <v>298</v>
      </c>
      <c r="C24" s="70" t="s">
        <v>235</v>
      </c>
      <c r="D24" s="70" t="s">
        <v>73</v>
      </c>
      <c r="E24" s="70" t="s">
        <v>22</v>
      </c>
      <c r="F24" s="70" t="s">
        <v>722</v>
      </c>
      <c r="G24" s="70" t="s">
        <v>44</v>
      </c>
      <c r="H24" s="70" t="s">
        <v>651</v>
      </c>
      <c r="I24" s="70" t="s">
        <v>77</v>
      </c>
      <c r="J24" s="70" t="s">
        <v>14</v>
      </c>
      <c r="K24" s="70"/>
      <c r="L24" s="71">
        <v>167</v>
      </c>
      <c r="M24" s="70"/>
      <c r="N24" s="71">
        <v>201</v>
      </c>
      <c r="O24" s="72"/>
      <c r="P24" s="76" t="s">
        <v>139</v>
      </c>
      <c r="Q24" s="72" t="s">
        <v>241</v>
      </c>
      <c r="R24" s="76" t="s">
        <v>723</v>
      </c>
      <c r="S24" s="72" t="s">
        <v>241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724</v>
      </c>
      <c r="G26" s="66" t="s">
        <v>725</v>
      </c>
      <c r="H26" s="66" t="s">
        <v>15</v>
      </c>
      <c r="I26" s="66" t="s">
        <v>15</v>
      </c>
      <c r="J26" s="66" t="s">
        <v>14</v>
      </c>
      <c r="K26" s="66"/>
      <c r="L26" s="67">
        <v>27</v>
      </c>
      <c r="M26" s="66"/>
      <c r="N26" s="67">
        <v>33</v>
      </c>
      <c r="O26" s="68"/>
      <c r="P26" s="75" t="s">
        <v>15</v>
      </c>
      <c r="Q26" s="68" t="s">
        <v>15</v>
      </c>
      <c r="R26" s="75" t="s">
        <v>237</v>
      </c>
      <c r="S26" s="68" t="s">
        <v>726</v>
      </c>
      <c r="T26" s="63"/>
      <c r="U26" s="63"/>
    </row>
    <row r="27" spans="1:21" ht="16.5" x14ac:dyDescent="0.3">
      <c r="A27" s="69" t="s">
        <v>93</v>
      </c>
      <c r="B27" s="70" t="s">
        <v>15</v>
      </c>
      <c r="C27" s="70" t="s">
        <v>15</v>
      </c>
      <c r="D27" s="70" t="s">
        <v>649</v>
      </c>
      <c r="E27" s="70" t="s">
        <v>654</v>
      </c>
      <c r="F27" s="70" t="s">
        <v>727</v>
      </c>
      <c r="G27" s="70" t="s">
        <v>523</v>
      </c>
      <c r="H27" s="70" t="s">
        <v>15</v>
      </c>
      <c r="I27" s="70" t="s">
        <v>15</v>
      </c>
      <c r="J27" s="70" t="s">
        <v>14</v>
      </c>
      <c r="K27" s="70"/>
      <c r="L27" s="71">
        <v>69</v>
      </c>
      <c r="M27" s="70"/>
      <c r="N27" s="71">
        <v>95</v>
      </c>
      <c r="O27" s="72"/>
      <c r="P27" s="76" t="s">
        <v>728</v>
      </c>
      <c r="Q27" s="72" t="s">
        <v>523</v>
      </c>
      <c r="R27" s="76" t="s">
        <v>729</v>
      </c>
      <c r="S27" s="72" t="s">
        <v>523</v>
      </c>
      <c r="T27" s="63"/>
      <c r="U27" s="63"/>
    </row>
    <row r="28" spans="1:21" ht="16.5" x14ac:dyDescent="0.3">
      <c r="A28" s="69" t="s">
        <v>100</v>
      </c>
      <c r="B28" s="66" t="s">
        <v>15</v>
      </c>
      <c r="C28" s="66" t="s">
        <v>15</v>
      </c>
      <c r="D28" s="66" t="s">
        <v>170</v>
      </c>
      <c r="E28" s="66" t="s">
        <v>133</v>
      </c>
      <c r="F28" s="66" t="s">
        <v>730</v>
      </c>
      <c r="G28" s="66" t="s">
        <v>118</v>
      </c>
      <c r="H28" s="66" t="s">
        <v>399</v>
      </c>
      <c r="I28" s="66" t="s">
        <v>29</v>
      </c>
      <c r="J28" s="66" t="s">
        <v>14</v>
      </c>
      <c r="K28" s="66"/>
      <c r="L28" s="67">
        <v>89</v>
      </c>
      <c r="M28" s="66"/>
      <c r="N28" s="67">
        <v>101</v>
      </c>
      <c r="O28" s="68"/>
      <c r="P28" s="75" t="s">
        <v>172</v>
      </c>
      <c r="Q28" s="68" t="s">
        <v>327</v>
      </c>
      <c r="R28" s="75" t="s">
        <v>731</v>
      </c>
      <c r="S28" s="68" t="s">
        <v>327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392</v>
      </c>
      <c r="C30" s="70" t="s">
        <v>253</v>
      </c>
      <c r="D30" s="70" t="s">
        <v>732</v>
      </c>
      <c r="E30" s="70" t="s">
        <v>325</v>
      </c>
      <c r="F30" s="70" t="s">
        <v>733</v>
      </c>
      <c r="G30" s="70" t="s">
        <v>241</v>
      </c>
      <c r="H30" s="70" t="s">
        <v>734</v>
      </c>
      <c r="I30" s="70" t="s">
        <v>74</v>
      </c>
      <c r="J30" s="70" t="s">
        <v>14</v>
      </c>
      <c r="K30" s="70"/>
      <c r="L30" s="71">
        <v>172</v>
      </c>
      <c r="M30" s="70"/>
      <c r="N30" s="71">
        <v>214</v>
      </c>
      <c r="O30" s="72"/>
      <c r="P30" s="76" t="s">
        <v>735</v>
      </c>
      <c r="Q30" s="72" t="s">
        <v>241</v>
      </c>
      <c r="R30" s="76" t="s">
        <v>570</v>
      </c>
      <c r="S30" s="72" t="s">
        <v>241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13</v>
      </c>
      <c r="M31" s="66"/>
      <c r="N31" s="67">
        <v>15</v>
      </c>
      <c r="O31" s="68"/>
      <c r="P31" s="75" t="s">
        <v>15</v>
      </c>
      <c r="Q31" s="68" t="s">
        <v>15</v>
      </c>
      <c r="R31" s="75" t="s">
        <v>736</v>
      </c>
      <c r="S31" s="68" t="s">
        <v>737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675</v>
      </c>
      <c r="G33" s="70" t="s">
        <v>738</v>
      </c>
      <c r="H33" s="70" t="s">
        <v>15</v>
      </c>
      <c r="I33" s="70" t="s">
        <v>15</v>
      </c>
      <c r="J33" s="70" t="s">
        <v>14</v>
      </c>
      <c r="K33" s="70"/>
      <c r="L33" s="71">
        <v>24</v>
      </c>
      <c r="M33" s="70"/>
      <c r="N33" s="71">
        <v>28</v>
      </c>
      <c r="O33" s="72"/>
      <c r="P33" s="76" t="s">
        <v>15</v>
      </c>
      <c r="Q33" s="72" t="s">
        <v>15</v>
      </c>
      <c r="R33" s="76" t="s">
        <v>739</v>
      </c>
      <c r="S33" s="72" t="s">
        <v>740</v>
      </c>
      <c r="T33" s="63"/>
      <c r="U33" s="63"/>
    </row>
    <row r="34" spans="1:21" ht="16.5" x14ac:dyDescent="0.3">
      <c r="A34" s="69" t="s">
        <v>121</v>
      </c>
      <c r="B34" s="66" t="s">
        <v>15</v>
      </c>
      <c r="C34" s="66" t="s">
        <v>15</v>
      </c>
      <c r="D34" s="66" t="s">
        <v>741</v>
      </c>
      <c r="E34" s="66" t="s">
        <v>141</v>
      </c>
      <c r="F34" s="66" t="s">
        <v>742</v>
      </c>
      <c r="G34" s="66" t="s">
        <v>37</v>
      </c>
      <c r="H34" s="66" t="s">
        <v>743</v>
      </c>
      <c r="I34" s="66" t="s">
        <v>599</v>
      </c>
      <c r="J34" s="66" t="s">
        <v>14</v>
      </c>
      <c r="K34" s="66"/>
      <c r="L34" s="67">
        <v>86</v>
      </c>
      <c r="M34" s="66"/>
      <c r="N34" s="67">
        <v>139</v>
      </c>
      <c r="O34" s="68"/>
      <c r="P34" s="75" t="s">
        <v>530</v>
      </c>
      <c r="Q34" s="68" t="s">
        <v>39</v>
      </c>
      <c r="R34" s="75" t="s">
        <v>744</v>
      </c>
      <c r="S34" s="68" t="s">
        <v>39</v>
      </c>
      <c r="T34" s="63"/>
      <c r="U34" s="63"/>
    </row>
    <row r="35" spans="1:21" ht="16.5" x14ac:dyDescent="0.3">
      <c r="A35" s="69" t="s">
        <v>127</v>
      </c>
      <c r="B35" s="70" t="s">
        <v>15</v>
      </c>
      <c r="C35" s="70" t="s">
        <v>15</v>
      </c>
      <c r="D35" s="70" t="s">
        <v>688</v>
      </c>
      <c r="E35" s="70" t="s">
        <v>745</v>
      </c>
      <c r="F35" s="70" t="s">
        <v>162</v>
      </c>
      <c r="G35" s="70" t="s">
        <v>136</v>
      </c>
      <c r="H35" s="70" t="s">
        <v>671</v>
      </c>
      <c r="I35" s="70" t="s">
        <v>48</v>
      </c>
      <c r="J35" s="70" t="s">
        <v>14</v>
      </c>
      <c r="K35" s="70"/>
      <c r="L35" s="71">
        <v>75</v>
      </c>
      <c r="M35" s="70"/>
      <c r="N35" s="71">
        <v>62</v>
      </c>
      <c r="O35" s="72"/>
      <c r="P35" s="76" t="s">
        <v>746</v>
      </c>
      <c r="Q35" s="72" t="s">
        <v>71</v>
      </c>
      <c r="R35" s="76" t="s">
        <v>633</v>
      </c>
      <c r="S35" s="72" t="s">
        <v>71</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331</v>
      </c>
      <c r="B37" s="66" t="s">
        <v>456</v>
      </c>
      <c r="C37" s="66" t="s">
        <v>74</v>
      </c>
      <c r="D37" s="66" t="s">
        <v>752</v>
      </c>
      <c r="E37" s="66" t="s">
        <v>163</v>
      </c>
      <c r="F37" s="66" t="s">
        <v>753</v>
      </c>
      <c r="G37" s="66" t="s">
        <v>133</v>
      </c>
      <c r="H37" s="66" t="s">
        <v>363</v>
      </c>
      <c r="I37" s="66" t="s">
        <v>95</v>
      </c>
      <c r="J37" s="66" t="s">
        <v>14</v>
      </c>
      <c r="K37" s="66"/>
      <c r="L37" s="67">
        <v>102</v>
      </c>
      <c r="M37" s="66"/>
      <c r="N37" s="67">
        <v>9</v>
      </c>
      <c r="O37" s="68"/>
      <c r="P37" s="75" t="s">
        <v>130</v>
      </c>
      <c r="Q37" s="68" t="s">
        <v>754</v>
      </c>
      <c r="R37" s="75" t="s">
        <v>755</v>
      </c>
      <c r="S37" s="68" t="s">
        <v>754</v>
      </c>
      <c r="T37" s="63"/>
      <c r="U37" s="63"/>
    </row>
    <row r="38" spans="1:21" ht="33" x14ac:dyDescent="0.3">
      <c r="A38" s="77" t="s">
        <v>145</v>
      </c>
      <c r="B38" s="70" t="s">
        <v>15</v>
      </c>
      <c r="C38" s="70" t="s">
        <v>15</v>
      </c>
      <c r="D38" s="70" t="s">
        <v>105</v>
      </c>
      <c r="E38" s="70" t="s">
        <v>574</v>
      </c>
      <c r="F38" s="70" t="s">
        <v>559</v>
      </c>
      <c r="G38" s="70" t="s">
        <v>67</v>
      </c>
      <c r="H38" s="70" t="s">
        <v>668</v>
      </c>
      <c r="I38" s="70" t="s">
        <v>144</v>
      </c>
      <c r="J38" s="70" t="s">
        <v>14</v>
      </c>
      <c r="K38" s="70"/>
      <c r="L38" s="71">
        <v>69</v>
      </c>
      <c r="M38" s="70"/>
      <c r="N38" s="71">
        <v>145</v>
      </c>
      <c r="O38" s="72"/>
      <c r="P38" s="76" t="s">
        <v>106</v>
      </c>
      <c r="Q38" s="72" t="s">
        <v>533</v>
      </c>
      <c r="R38" s="76" t="s">
        <v>756</v>
      </c>
      <c r="S38" s="72" t="s">
        <v>533</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450</v>
      </c>
      <c r="C40" s="66" t="s">
        <v>477</v>
      </c>
      <c r="D40" s="66" t="s">
        <v>564</v>
      </c>
      <c r="E40" s="66" t="s">
        <v>382</v>
      </c>
      <c r="F40" s="66" t="s">
        <v>249</v>
      </c>
      <c r="G40" s="66" t="s">
        <v>366</v>
      </c>
      <c r="H40" s="66" t="s">
        <v>585</v>
      </c>
      <c r="I40" s="66" t="s">
        <v>371</v>
      </c>
      <c r="J40" s="66" t="s">
        <v>14</v>
      </c>
      <c r="K40" s="66"/>
      <c r="L40" s="67">
        <v>35169</v>
      </c>
      <c r="M40" s="66"/>
      <c r="N40" s="67">
        <v>38975</v>
      </c>
      <c r="O40" s="68"/>
      <c r="P40" s="75" t="s">
        <v>105</v>
      </c>
      <c r="Q40" s="68" t="s">
        <v>370</v>
      </c>
      <c r="R40" s="75" t="s">
        <v>276</v>
      </c>
      <c r="S40" s="68" t="s">
        <v>370</v>
      </c>
      <c r="T40" s="63"/>
      <c r="U40" s="63"/>
    </row>
    <row r="41" spans="1:21" ht="16.5" x14ac:dyDescent="0.3">
      <c r="A41" s="69" t="s">
        <v>1536</v>
      </c>
      <c r="B41" s="70" t="s">
        <v>777</v>
      </c>
      <c r="C41" s="70" t="s">
        <v>370</v>
      </c>
      <c r="D41" s="70" t="s">
        <v>541</v>
      </c>
      <c r="E41" s="70" t="s">
        <v>218</v>
      </c>
      <c r="F41" s="70" t="s">
        <v>733</v>
      </c>
      <c r="G41" s="70" t="s">
        <v>9</v>
      </c>
      <c r="H41" s="70" t="s">
        <v>178</v>
      </c>
      <c r="I41" s="70" t="s">
        <v>9</v>
      </c>
      <c r="J41" s="70" t="s">
        <v>14</v>
      </c>
      <c r="K41" s="70"/>
      <c r="L41" s="71">
        <v>4878</v>
      </c>
      <c r="M41" s="70"/>
      <c r="N41" s="71">
        <v>6072</v>
      </c>
      <c r="O41" s="72"/>
      <c r="P41" s="76" t="s">
        <v>778</v>
      </c>
      <c r="Q41" s="72" t="s">
        <v>208</v>
      </c>
      <c r="R41" s="76" t="s">
        <v>375</v>
      </c>
      <c r="S41" s="72" t="s">
        <v>208</v>
      </c>
      <c r="T41" s="63"/>
      <c r="U41" s="63"/>
    </row>
    <row r="42" spans="1:21" ht="16.5" x14ac:dyDescent="0.3">
      <c r="A42" s="69" t="s">
        <v>1537</v>
      </c>
      <c r="B42" s="66" t="s">
        <v>306</v>
      </c>
      <c r="C42" s="66" t="s">
        <v>386</v>
      </c>
      <c r="D42" s="66" t="s">
        <v>244</v>
      </c>
      <c r="E42" s="66" t="s">
        <v>318</v>
      </c>
      <c r="F42" s="66" t="s">
        <v>638</v>
      </c>
      <c r="G42" s="66" t="s">
        <v>208</v>
      </c>
      <c r="H42" s="66" t="s">
        <v>242</v>
      </c>
      <c r="I42" s="66" t="s">
        <v>299</v>
      </c>
      <c r="J42" s="66" t="s">
        <v>14</v>
      </c>
      <c r="K42" s="66"/>
      <c r="L42" s="67">
        <v>1519</v>
      </c>
      <c r="M42" s="66"/>
      <c r="N42" s="67">
        <v>1799</v>
      </c>
      <c r="O42" s="68"/>
      <c r="P42" s="75" t="s">
        <v>19</v>
      </c>
      <c r="Q42" s="68" t="s">
        <v>220</v>
      </c>
      <c r="R42" s="75" t="s">
        <v>779</v>
      </c>
      <c r="S42" s="68" t="s">
        <v>220</v>
      </c>
      <c r="T42" s="63"/>
      <c r="U42" s="63"/>
    </row>
    <row r="43" spans="1:21" ht="16.5" x14ac:dyDescent="0.3">
      <c r="A43" s="69" t="s">
        <v>1538</v>
      </c>
      <c r="B43" s="70" t="s">
        <v>450</v>
      </c>
      <c r="C43" s="70" t="s">
        <v>201</v>
      </c>
      <c r="D43" s="70" t="s">
        <v>780</v>
      </c>
      <c r="E43" s="70" t="s">
        <v>193</v>
      </c>
      <c r="F43" s="70" t="s">
        <v>504</v>
      </c>
      <c r="G43" s="70" t="s">
        <v>188</v>
      </c>
      <c r="H43" s="70" t="s">
        <v>781</v>
      </c>
      <c r="I43" s="70" t="s">
        <v>386</v>
      </c>
      <c r="J43" s="70" t="s">
        <v>14</v>
      </c>
      <c r="K43" s="70"/>
      <c r="L43" s="71">
        <v>1589</v>
      </c>
      <c r="M43" s="70"/>
      <c r="N43" s="71">
        <v>1907</v>
      </c>
      <c r="O43" s="72"/>
      <c r="P43" s="76" t="s">
        <v>128</v>
      </c>
      <c r="Q43" s="72" t="s">
        <v>299</v>
      </c>
      <c r="R43" s="76" t="s">
        <v>326</v>
      </c>
      <c r="S43" s="72" t="s">
        <v>299</v>
      </c>
      <c r="T43" s="63"/>
      <c r="U43" s="63"/>
    </row>
    <row r="44" spans="1:21" ht="16.5" x14ac:dyDescent="0.3">
      <c r="A44" s="69" t="s">
        <v>1539</v>
      </c>
      <c r="B44" s="66" t="s">
        <v>383</v>
      </c>
      <c r="C44" s="66" t="s">
        <v>235</v>
      </c>
      <c r="D44" s="66" t="s">
        <v>782</v>
      </c>
      <c r="E44" s="66" t="s">
        <v>95</v>
      </c>
      <c r="F44" s="66" t="s">
        <v>588</v>
      </c>
      <c r="G44" s="66" t="s">
        <v>241</v>
      </c>
      <c r="H44" s="66" t="s">
        <v>194</v>
      </c>
      <c r="I44" s="66" t="s">
        <v>158</v>
      </c>
      <c r="J44" s="66" t="s">
        <v>14</v>
      </c>
      <c r="K44" s="66"/>
      <c r="L44" s="67">
        <v>1418</v>
      </c>
      <c r="M44" s="66"/>
      <c r="N44" s="67">
        <v>1502</v>
      </c>
      <c r="O44" s="68"/>
      <c r="P44" s="75" t="s">
        <v>154</v>
      </c>
      <c r="Q44" s="68" t="s">
        <v>22</v>
      </c>
      <c r="R44" s="75" t="s">
        <v>783</v>
      </c>
      <c r="S44" s="68" t="s">
        <v>22</v>
      </c>
      <c r="T44" s="63"/>
      <c r="U44" s="63"/>
    </row>
    <row r="45" spans="1:21" ht="16.5" x14ac:dyDescent="0.3">
      <c r="A45" s="69" t="s">
        <v>1540</v>
      </c>
      <c r="B45" s="70" t="s">
        <v>265</v>
      </c>
      <c r="C45" s="70" t="s">
        <v>318</v>
      </c>
      <c r="D45" s="70" t="s">
        <v>347</v>
      </c>
      <c r="E45" s="70" t="s">
        <v>318</v>
      </c>
      <c r="F45" s="70" t="s">
        <v>713</v>
      </c>
      <c r="G45" s="70" t="s">
        <v>109</v>
      </c>
      <c r="H45" s="70" t="s">
        <v>784</v>
      </c>
      <c r="I45" s="70" t="s">
        <v>11</v>
      </c>
      <c r="J45" s="70" t="s">
        <v>14</v>
      </c>
      <c r="K45" s="70"/>
      <c r="L45" s="71">
        <v>1528</v>
      </c>
      <c r="M45" s="70"/>
      <c r="N45" s="71">
        <v>1410</v>
      </c>
      <c r="O45" s="72"/>
      <c r="P45" s="76" t="s">
        <v>585</v>
      </c>
      <c r="Q45" s="72" t="s">
        <v>11</v>
      </c>
      <c r="R45" s="76" t="s">
        <v>587</v>
      </c>
      <c r="S45" s="72" t="s">
        <v>11</v>
      </c>
      <c r="T45" s="63"/>
      <c r="U45" s="63"/>
    </row>
    <row r="46" spans="1:21" ht="16.5" x14ac:dyDescent="0.3">
      <c r="A46" s="69" t="s">
        <v>1541</v>
      </c>
      <c r="B46" s="66" t="s">
        <v>403</v>
      </c>
      <c r="C46" s="66" t="s">
        <v>191</v>
      </c>
      <c r="D46" s="66" t="s">
        <v>205</v>
      </c>
      <c r="E46" s="66" t="s">
        <v>217</v>
      </c>
      <c r="F46" s="66" t="s">
        <v>705</v>
      </c>
      <c r="G46" s="66" t="s">
        <v>269</v>
      </c>
      <c r="H46" s="66" t="s">
        <v>50</v>
      </c>
      <c r="I46" s="66" t="s">
        <v>218</v>
      </c>
      <c r="J46" s="66" t="s">
        <v>14</v>
      </c>
      <c r="K46" s="66"/>
      <c r="L46" s="67">
        <v>1311</v>
      </c>
      <c r="M46" s="66"/>
      <c r="N46" s="67">
        <v>1290</v>
      </c>
      <c r="O46" s="68"/>
      <c r="P46" s="75" t="s">
        <v>502</v>
      </c>
      <c r="Q46" s="68" t="s">
        <v>214</v>
      </c>
      <c r="R46" s="75" t="s">
        <v>785</v>
      </c>
      <c r="S46" s="68" t="s">
        <v>214</v>
      </c>
      <c r="T46" s="63"/>
      <c r="U46" s="63"/>
    </row>
    <row r="47" spans="1:21" ht="16.5" x14ac:dyDescent="0.3">
      <c r="A47" s="69" t="s">
        <v>1542</v>
      </c>
      <c r="B47" s="70" t="s">
        <v>321</v>
      </c>
      <c r="C47" s="70" t="s">
        <v>9</v>
      </c>
      <c r="D47" s="70" t="s">
        <v>786</v>
      </c>
      <c r="E47" s="70" t="s">
        <v>107</v>
      </c>
      <c r="F47" s="70" t="s">
        <v>753</v>
      </c>
      <c r="G47" s="70" t="s">
        <v>74</v>
      </c>
      <c r="H47" s="70" t="s">
        <v>787</v>
      </c>
      <c r="I47" s="70" t="s">
        <v>85</v>
      </c>
      <c r="J47" s="70" t="s">
        <v>14</v>
      </c>
      <c r="K47" s="70"/>
      <c r="L47" s="71">
        <v>1252</v>
      </c>
      <c r="M47" s="70"/>
      <c r="N47" s="71">
        <v>1396</v>
      </c>
      <c r="O47" s="72"/>
      <c r="P47" s="76" t="s">
        <v>788</v>
      </c>
      <c r="Q47" s="72" t="s">
        <v>181</v>
      </c>
      <c r="R47" s="76" t="s">
        <v>789</v>
      </c>
      <c r="S47" s="72" t="s">
        <v>181</v>
      </c>
      <c r="T47" s="63"/>
      <c r="U47" s="63"/>
    </row>
    <row r="48" spans="1:21" ht="16.5" x14ac:dyDescent="0.3">
      <c r="A48" s="69" t="s">
        <v>1543</v>
      </c>
      <c r="B48" s="66" t="s">
        <v>403</v>
      </c>
      <c r="C48" s="66" t="s">
        <v>370</v>
      </c>
      <c r="D48" s="66" t="s">
        <v>215</v>
      </c>
      <c r="E48" s="66" t="s">
        <v>188</v>
      </c>
      <c r="F48" s="66" t="s">
        <v>790</v>
      </c>
      <c r="G48" s="66" t="s">
        <v>247</v>
      </c>
      <c r="H48" s="66" t="s">
        <v>791</v>
      </c>
      <c r="I48" s="66" t="s">
        <v>259</v>
      </c>
      <c r="J48" s="66" t="s">
        <v>14</v>
      </c>
      <c r="K48" s="66"/>
      <c r="L48" s="67">
        <v>895</v>
      </c>
      <c r="M48" s="66"/>
      <c r="N48" s="67">
        <v>1006</v>
      </c>
      <c r="O48" s="68"/>
      <c r="P48" s="75" t="s">
        <v>555</v>
      </c>
      <c r="Q48" s="68" t="s">
        <v>220</v>
      </c>
      <c r="R48" s="75" t="s">
        <v>792</v>
      </c>
      <c r="S48" s="68" t="s">
        <v>220</v>
      </c>
      <c r="T48" s="63"/>
      <c r="U48" s="63"/>
    </row>
    <row r="49" spans="1:21" ht="16.5" x14ac:dyDescent="0.3">
      <c r="A49" s="69" t="s">
        <v>1544</v>
      </c>
      <c r="B49" s="70" t="s">
        <v>456</v>
      </c>
      <c r="C49" s="70" t="s">
        <v>217</v>
      </c>
      <c r="D49" s="70" t="s">
        <v>200</v>
      </c>
      <c r="E49" s="70" t="s">
        <v>195</v>
      </c>
      <c r="F49" s="70" t="s">
        <v>793</v>
      </c>
      <c r="G49" s="70" t="s">
        <v>220</v>
      </c>
      <c r="H49" s="70" t="s">
        <v>794</v>
      </c>
      <c r="I49" s="70" t="s">
        <v>206</v>
      </c>
      <c r="J49" s="70" t="s">
        <v>14</v>
      </c>
      <c r="K49" s="70"/>
      <c r="L49" s="71">
        <v>5142</v>
      </c>
      <c r="M49" s="70"/>
      <c r="N49" s="71">
        <v>6443</v>
      </c>
      <c r="O49" s="72"/>
      <c r="P49" s="76" t="s">
        <v>795</v>
      </c>
      <c r="Q49" s="72" t="s">
        <v>318</v>
      </c>
      <c r="R49" s="76" t="s">
        <v>796</v>
      </c>
      <c r="S49" s="72" t="s">
        <v>318</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249</v>
      </c>
      <c r="M50" s="66"/>
      <c r="N50" s="67">
        <v>247</v>
      </c>
      <c r="O50" s="68"/>
      <c r="P50" s="75" t="s">
        <v>15</v>
      </c>
      <c r="Q50" s="68" t="s">
        <v>15</v>
      </c>
      <c r="R50" s="75" t="s">
        <v>15</v>
      </c>
      <c r="S50" s="68" t="s">
        <v>15</v>
      </c>
      <c r="T50" s="63"/>
      <c r="U50" s="63"/>
    </row>
    <row r="51" spans="1:21" ht="16.5" x14ac:dyDescent="0.3">
      <c r="A51" s="69" t="s">
        <v>1546</v>
      </c>
      <c r="B51" s="70" t="s">
        <v>265</v>
      </c>
      <c r="C51" s="70" t="s">
        <v>226</v>
      </c>
      <c r="D51" s="70" t="s">
        <v>800</v>
      </c>
      <c r="E51" s="70" t="s">
        <v>216</v>
      </c>
      <c r="F51" s="70" t="s">
        <v>63</v>
      </c>
      <c r="G51" s="70" t="s">
        <v>218</v>
      </c>
      <c r="H51" s="70" t="s">
        <v>583</v>
      </c>
      <c r="I51" s="70" t="s">
        <v>259</v>
      </c>
      <c r="J51" s="70" t="s">
        <v>14</v>
      </c>
      <c r="K51" s="70"/>
      <c r="L51" s="71">
        <v>5556</v>
      </c>
      <c r="M51" s="70"/>
      <c r="N51" s="71">
        <v>6233</v>
      </c>
      <c r="O51" s="72"/>
      <c r="P51" s="76" t="s">
        <v>795</v>
      </c>
      <c r="Q51" s="72" t="s">
        <v>318</v>
      </c>
      <c r="R51" s="76" t="s">
        <v>796</v>
      </c>
      <c r="S51" s="72" t="s">
        <v>318</v>
      </c>
      <c r="T51" s="63"/>
      <c r="U51" s="63"/>
    </row>
    <row r="52" spans="1:21" ht="16.5" x14ac:dyDescent="0.3">
      <c r="A52" s="69" t="s">
        <v>1547</v>
      </c>
      <c r="B52" s="66" t="s">
        <v>488</v>
      </c>
      <c r="C52" s="66" t="s">
        <v>226</v>
      </c>
      <c r="D52" s="66" t="s">
        <v>801</v>
      </c>
      <c r="E52" s="66" t="s">
        <v>211</v>
      </c>
      <c r="F52" s="66" t="s">
        <v>802</v>
      </c>
      <c r="G52" s="66" t="s">
        <v>103</v>
      </c>
      <c r="H52" s="66" t="s">
        <v>45</v>
      </c>
      <c r="I52" s="66" t="s">
        <v>123</v>
      </c>
      <c r="J52" s="66" t="s">
        <v>14</v>
      </c>
      <c r="K52" s="66"/>
      <c r="L52" s="67">
        <v>1347</v>
      </c>
      <c r="M52" s="66"/>
      <c r="N52" s="67">
        <v>1389</v>
      </c>
      <c r="O52" s="68"/>
      <c r="P52" s="75" t="s">
        <v>803</v>
      </c>
      <c r="Q52" s="68" t="s">
        <v>239</v>
      </c>
      <c r="R52" s="75" t="s">
        <v>804</v>
      </c>
      <c r="S52" s="68" t="s">
        <v>239</v>
      </c>
      <c r="T52" s="63"/>
      <c r="U52" s="63"/>
    </row>
    <row r="53" spans="1:21" ht="16.5" x14ac:dyDescent="0.3">
      <c r="A53" s="69" t="s">
        <v>1548</v>
      </c>
      <c r="B53" s="70" t="s">
        <v>190</v>
      </c>
      <c r="C53" s="70" t="s">
        <v>235</v>
      </c>
      <c r="D53" s="70" t="s">
        <v>805</v>
      </c>
      <c r="E53" s="70" t="s">
        <v>123</v>
      </c>
      <c r="F53" s="70" t="s">
        <v>710</v>
      </c>
      <c r="G53" s="70" t="s">
        <v>281</v>
      </c>
      <c r="H53" s="70" t="s">
        <v>653</v>
      </c>
      <c r="I53" s="70" t="s">
        <v>18</v>
      </c>
      <c r="J53" s="70" t="s">
        <v>14</v>
      </c>
      <c r="K53" s="70"/>
      <c r="L53" s="71">
        <v>1008</v>
      </c>
      <c r="M53" s="70"/>
      <c r="N53" s="71">
        <v>1108</v>
      </c>
      <c r="O53" s="72"/>
      <c r="P53" s="76" t="s">
        <v>66</v>
      </c>
      <c r="Q53" s="72" t="s">
        <v>18</v>
      </c>
      <c r="R53" s="76" t="s">
        <v>397</v>
      </c>
      <c r="S53" s="72" t="s">
        <v>18</v>
      </c>
      <c r="T53" s="63"/>
      <c r="U53" s="63"/>
    </row>
    <row r="54" spans="1:21" ht="16.5" x14ac:dyDescent="0.3">
      <c r="A54" s="69" t="s">
        <v>1549</v>
      </c>
      <c r="B54" s="66" t="s">
        <v>422</v>
      </c>
      <c r="C54" s="66" t="s">
        <v>508</v>
      </c>
      <c r="D54" s="66" t="s">
        <v>502</v>
      </c>
      <c r="E54" s="66" t="s">
        <v>596</v>
      </c>
      <c r="F54" s="66" t="s">
        <v>806</v>
      </c>
      <c r="G54" s="66" t="s">
        <v>136</v>
      </c>
      <c r="H54" s="66" t="s">
        <v>807</v>
      </c>
      <c r="I54" s="66" t="s">
        <v>143</v>
      </c>
      <c r="J54" s="66" t="s">
        <v>14</v>
      </c>
      <c r="K54" s="66"/>
      <c r="L54" s="67">
        <v>624</v>
      </c>
      <c r="M54" s="66"/>
      <c r="N54" s="67">
        <v>604</v>
      </c>
      <c r="O54" s="68"/>
      <c r="P54" s="75" t="s">
        <v>250</v>
      </c>
      <c r="Q54" s="68" t="s">
        <v>436</v>
      </c>
      <c r="R54" s="75" t="s">
        <v>692</v>
      </c>
      <c r="S54" s="68" t="s">
        <v>436</v>
      </c>
      <c r="T54" s="63"/>
      <c r="U54" s="63"/>
    </row>
    <row r="55" spans="1:21" ht="16.5" x14ac:dyDescent="0.3">
      <c r="A55" s="69" t="s">
        <v>1550</v>
      </c>
      <c r="B55" s="70" t="s">
        <v>808</v>
      </c>
      <c r="C55" s="70" t="s">
        <v>301</v>
      </c>
      <c r="D55" s="70" t="s">
        <v>807</v>
      </c>
      <c r="E55" s="70" t="s">
        <v>153</v>
      </c>
      <c r="F55" s="70" t="s">
        <v>720</v>
      </c>
      <c r="G55" s="70" t="s">
        <v>231</v>
      </c>
      <c r="H55" s="70" t="s">
        <v>541</v>
      </c>
      <c r="I55" s="70" t="s">
        <v>97</v>
      </c>
      <c r="J55" s="70" t="s">
        <v>14</v>
      </c>
      <c r="K55" s="70"/>
      <c r="L55" s="71">
        <v>1116</v>
      </c>
      <c r="M55" s="70"/>
      <c r="N55" s="71">
        <v>1172</v>
      </c>
      <c r="O55" s="72"/>
      <c r="P55" s="76" t="s">
        <v>809</v>
      </c>
      <c r="Q55" s="72" t="s">
        <v>103</v>
      </c>
      <c r="R55" s="76" t="s">
        <v>385</v>
      </c>
      <c r="S55" s="72" t="s">
        <v>103</v>
      </c>
      <c r="T55" s="63"/>
      <c r="U55" s="63"/>
    </row>
    <row r="56" spans="1:21" ht="16.5" x14ac:dyDescent="0.3">
      <c r="A56" s="69" t="s">
        <v>1551</v>
      </c>
      <c r="B56" s="66" t="s">
        <v>321</v>
      </c>
      <c r="C56" s="66" t="s">
        <v>312</v>
      </c>
      <c r="D56" s="66" t="s">
        <v>810</v>
      </c>
      <c r="E56" s="66" t="s">
        <v>596</v>
      </c>
      <c r="F56" s="66" t="s">
        <v>746</v>
      </c>
      <c r="G56" s="66" t="s">
        <v>536</v>
      </c>
      <c r="H56" s="66" t="s">
        <v>555</v>
      </c>
      <c r="I56" s="66" t="s">
        <v>46</v>
      </c>
      <c r="J56" s="66" t="s">
        <v>14</v>
      </c>
      <c r="K56" s="66"/>
      <c r="L56" s="67">
        <v>892</v>
      </c>
      <c r="M56" s="66"/>
      <c r="N56" s="67">
        <v>857</v>
      </c>
      <c r="O56" s="68"/>
      <c r="P56" s="75" t="s">
        <v>140</v>
      </c>
      <c r="Q56" s="68" t="s">
        <v>231</v>
      </c>
      <c r="R56" s="75" t="s">
        <v>605</v>
      </c>
      <c r="S56" s="68" t="s">
        <v>231</v>
      </c>
      <c r="T56" s="63"/>
      <c r="U56" s="63"/>
    </row>
    <row r="57" spans="1:21" ht="16.5" x14ac:dyDescent="0.3">
      <c r="A57" s="69" t="s">
        <v>1552</v>
      </c>
      <c r="B57" s="70" t="s">
        <v>408</v>
      </c>
      <c r="C57" s="70" t="s">
        <v>220</v>
      </c>
      <c r="D57" s="70" t="s">
        <v>24</v>
      </c>
      <c r="E57" s="70" t="s">
        <v>596</v>
      </c>
      <c r="F57" s="70" t="s">
        <v>811</v>
      </c>
      <c r="G57" s="70" t="s">
        <v>231</v>
      </c>
      <c r="H57" s="70" t="s">
        <v>812</v>
      </c>
      <c r="I57" s="70" t="s">
        <v>85</v>
      </c>
      <c r="J57" s="70" t="s">
        <v>14</v>
      </c>
      <c r="K57" s="70"/>
      <c r="L57" s="71">
        <v>748</v>
      </c>
      <c r="M57" s="70"/>
      <c r="N57" s="71">
        <v>726</v>
      </c>
      <c r="O57" s="72"/>
      <c r="P57" s="76" t="s">
        <v>250</v>
      </c>
      <c r="Q57" s="72" t="s">
        <v>44</v>
      </c>
      <c r="R57" s="76" t="s">
        <v>692</v>
      </c>
      <c r="S57" s="72" t="s">
        <v>44</v>
      </c>
      <c r="T57" s="63"/>
      <c r="U57" s="63"/>
    </row>
    <row r="58" spans="1:21" ht="16.5" x14ac:dyDescent="0.3">
      <c r="A58" s="69" t="s">
        <v>1553</v>
      </c>
      <c r="B58" s="66" t="s">
        <v>813</v>
      </c>
      <c r="C58" s="66" t="s">
        <v>386</v>
      </c>
      <c r="D58" s="66" t="s">
        <v>234</v>
      </c>
      <c r="E58" s="66" t="s">
        <v>13</v>
      </c>
      <c r="F58" s="66" t="s">
        <v>814</v>
      </c>
      <c r="G58" s="66" t="s">
        <v>599</v>
      </c>
      <c r="H58" s="66" t="s">
        <v>815</v>
      </c>
      <c r="I58" s="66" t="s">
        <v>596</v>
      </c>
      <c r="J58" s="66" t="s">
        <v>14</v>
      </c>
      <c r="K58" s="66"/>
      <c r="L58" s="67">
        <v>786</v>
      </c>
      <c r="M58" s="66"/>
      <c r="N58" s="67">
        <v>823</v>
      </c>
      <c r="O58" s="68"/>
      <c r="P58" s="75" t="s">
        <v>816</v>
      </c>
      <c r="Q58" s="68" t="s">
        <v>86</v>
      </c>
      <c r="R58" s="75" t="s">
        <v>817</v>
      </c>
      <c r="S58" s="68" t="s">
        <v>86</v>
      </c>
      <c r="T58" s="63"/>
      <c r="U58" s="63"/>
    </row>
    <row r="59" spans="1:21" ht="16.5" x14ac:dyDescent="0.3">
      <c r="A59" s="69" t="s">
        <v>1554</v>
      </c>
      <c r="B59" s="70" t="s">
        <v>459</v>
      </c>
      <c r="C59" s="70" t="s">
        <v>366</v>
      </c>
      <c r="D59" s="70" t="s">
        <v>287</v>
      </c>
      <c r="E59" s="70" t="s">
        <v>153</v>
      </c>
      <c r="F59" s="70" t="s">
        <v>818</v>
      </c>
      <c r="G59" s="70" t="s">
        <v>97</v>
      </c>
      <c r="H59" s="70" t="s">
        <v>819</v>
      </c>
      <c r="I59" s="70" t="s">
        <v>22</v>
      </c>
      <c r="J59" s="70" t="s">
        <v>14</v>
      </c>
      <c r="K59" s="70"/>
      <c r="L59" s="71">
        <v>1646</v>
      </c>
      <c r="M59" s="70"/>
      <c r="N59" s="71">
        <v>1551</v>
      </c>
      <c r="O59" s="72"/>
      <c r="P59" s="76" t="s">
        <v>575</v>
      </c>
      <c r="Q59" s="72" t="s">
        <v>181</v>
      </c>
      <c r="R59" s="76" t="s">
        <v>576</v>
      </c>
      <c r="S59" s="72" t="s">
        <v>181</v>
      </c>
      <c r="T59" s="63"/>
      <c r="U59" s="63"/>
    </row>
    <row r="60" spans="1:21" ht="16.5" x14ac:dyDescent="0.3">
      <c r="A60" s="69" t="s">
        <v>1555</v>
      </c>
      <c r="B60" s="66" t="s">
        <v>390</v>
      </c>
      <c r="C60" s="66" t="s">
        <v>216</v>
      </c>
      <c r="D60" s="66" t="s">
        <v>820</v>
      </c>
      <c r="E60" s="66" t="s">
        <v>188</v>
      </c>
      <c r="F60" s="66" t="s">
        <v>543</v>
      </c>
      <c r="G60" s="66" t="s">
        <v>13</v>
      </c>
      <c r="H60" s="66" t="s">
        <v>185</v>
      </c>
      <c r="I60" s="66" t="s">
        <v>220</v>
      </c>
      <c r="J60" s="66" t="s">
        <v>14</v>
      </c>
      <c r="K60" s="66"/>
      <c r="L60" s="67">
        <v>1642</v>
      </c>
      <c r="M60" s="66"/>
      <c r="N60" s="67">
        <v>1420</v>
      </c>
      <c r="O60" s="68"/>
      <c r="P60" s="75" t="s">
        <v>821</v>
      </c>
      <c r="Q60" s="68" t="s">
        <v>235</v>
      </c>
      <c r="R60" s="75" t="s">
        <v>268</v>
      </c>
      <c r="S60" s="68" t="s">
        <v>235</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4.7109375" style="62" bestFit="1" customWidth="1"/>
    <col min="19" max="19" width="11.7109375" style="62" bestFit="1" customWidth="1"/>
    <col min="20" max="16384" width="10.85546875" style="62"/>
  </cols>
  <sheetData>
    <row r="1" spans="1:21" ht="13.9" customHeight="1" x14ac:dyDescent="0.3">
      <c r="A1" s="113" t="s">
        <v>1458</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1456</v>
      </c>
      <c r="Q2" s="112"/>
      <c r="R2" s="112" t="s">
        <v>1454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334</v>
      </c>
      <c r="E4" s="66" t="s">
        <v>217</v>
      </c>
      <c r="F4" s="66" t="s">
        <v>973</v>
      </c>
      <c r="G4" s="66" t="s">
        <v>109</v>
      </c>
      <c r="H4" s="66" t="s">
        <v>1069</v>
      </c>
      <c r="I4" s="66" t="s">
        <v>109</v>
      </c>
      <c r="J4" s="66" t="s">
        <v>14</v>
      </c>
      <c r="K4" s="66"/>
      <c r="L4" s="67">
        <v>387</v>
      </c>
      <c r="M4" s="66"/>
      <c r="N4" s="67">
        <v>27</v>
      </c>
      <c r="O4" s="68"/>
      <c r="P4" s="75" t="s">
        <v>294</v>
      </c>
      <c r="Q4" s="68" t="s">
        <v>211</v>
      </c>
      <c r="R4" s="75" t="s">
        <v>428</v>
      </c>
      <c r="S4" s="68" t="s">
        <v>211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686</v>
      </c>
      <c r="G6" s="70" t="s">
        <v>97</v>
      </c>
      <c r="H6" s="70" t="s">
        <v>568</v>
      </c>
      <c r="I6" s="70" t="s">
        <v>99</v>
      </c>
      <c r="J6" s="70" t="s">
        <v>14</v>
      </c>
      <c r="K6" s="70"/>
      <c r="L6" s="71">
        <v>175</v>
      </c>
      <c r="M6" s="70"/>
      <c r="N6" s="71">
        <v>13</v>
      </c>
      <c r="O6" s="72"/>
      <c r="P6" s="76" t="s">
        <v>265</v>
      </c>
      <c r="Q6" s="72" t="s">
        <v>253</v>
      </c>
      <c r="R6" s="76" t="s">
        <v>1151</v>
      </c>
      <c r="S6" s="72" t="s">
        <v>253</v>
      </c>
      <c r="T6" s="63"/>
      <c r="U6" s="63"/>
    </row>
    <row r="7" spans="1:21" ht="16.5" x14ac:dyDescent="0.3">
      <c r="A7" s="69" t="s">
        <v>23</v>
      </c>
      <c r="B7" s="66" t="s">
        <v>15</v>
      </c>
      <c r="C7" s="66" t="s">
        <v>15</v>
      </c>
      <c r="D7" s="66" t="s">
        <v>421</v>
      </c>
      <c r="E7" s="66" t="s">
        <v>235</v>
      </c>
      <c r="F7" s="66" t="s">
        <v>727</v>
      </c>
      <c r="G7" s="66" t="s">
        <v>18</v>
      </c>
      <c r="H7" s="66" t="s">
        <v>108</v>
      </c>
      <c r="I7" s="66" t="s">
        <v>243</v>
      </c>
      <c r="J7" s="66" t="s">
        <v>14</v>
      </c>
      <c r="K7" s="66"/>
      <c r="L7" s="67">
        <v>212</v>
      </c>
      <c r="M7" s="66"/>
      <c r="N7" s="67">
        <v>14</v>
      </c>
      <c r="O7" s="68"/>
      <c r="P7" s="75" t="s">
        <v>267</v>
      </c>
      <c r="Q7" s="68" t="s">
        <v>85</v>
      </c>
      <c r="R7" s="75" t="s">
        <v>1160</v>
      </c>
      <c r="S7" s="68" t="s">
        <v>85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1313</v>
      </c>
      <c r="G9" s="70" t="s">
        <v>758</v>
      </c>
      <c r="H9" s="70" t="s">
        <v>923</v>
      </c>
      <c r="I9" s="70" t="s">
        <v>34</v>
      </c>
      <c r="J9" s="70" t="s">
        <v>14</v>
      </c>
      <c r="K9" s="70"/>
      <c r="L9" s="71">
        <v>29</v>
      </c>
      <c r="M9" s="70"/>
      <c r="N9" s="71">
        <v>1</v>
      </c>
      <c r="O9" s="72"/>
      <c r="P9" s="76" t="s">
        <v>15</v>
      </c>
      <c r="Q9" s="72" t="s">
        <v>15</v>
      </c>
      <c r="R9" s="76" t="s">
        <v>680</v>
      </c>
      <c r="S9" s="72" t="s">
        <v>37</v>
      </c>
      <c r="T9" s="63"/>
      <c r="U9" s="63"/>
    </row>
    <row r="10" spans="1:21" ht="16.5" x14ac:dyDescent="0.3">
      <c r="A10" s="69" t="s">
        <v>35</v>
      </c>
      <c r="B10" s="66" t="s">
        <v>15</v>
      </c>
      <c r="C10" s="66" t="s">
        <v>15</v>
      </c>
      <c r="D10" s="66" t="s">
        <v>15</v>
      </c>
      <c r="E10" s="66" t="s">
        <v>15</v>
      </c>
      <c r="F10" s="66" t="s">
        <v>227</v>
      </c>
      <c r="G10" s="66" t="s">
        <v>118</v>
      </c>
      <c r="H10" s="66" t="s">
        <v>947</v>
      </c>
      <c r="I10" s="66" t="s">
        <v>574</v>
      </c>
      <c r="J10" s="66" t="s">
        <v>14</v>
      </c>
      <c r="K10" s="66"/>
      <c r="L10" s="67">
        <v>80</v>
      </c>
      <c r="M10" s="66"/>
      <c r="N10" s="67">
        <v>1</v>
      </c>
      <c r="O10" s="68"/>
      <c r="P10" s="75" t="s">
        <v>15</v>
      </c>
      <c r="Q10" s="68" t="s">
        <v>15</v>
      </c>
      <c r="R10" s="75" t="s">
        <v>1238</v>
      </c>
      <c r="S10" s="68" t="s">
        <v>243</v>
      </c>
      <c r="T10" s="63"/>
      <c r="U10" s="63"/>
    </row>
    <row r="11" spans="1:21" ht="16.5" x14ac:dyDescent="0.3">
      <c r="A11" s="69" t="s">
        <v>42</v>
      </c>
      <c r="B11" s="70" t="s">
        <v>15</v>
      </c>
      <c r="C11" s="70" t="s">
        <v>15</v>
      </c>
      <c r="D11" s="70" t="s">
        <v>15</v>
      </c>
      <c r="E11" s="70" t="s">
        <v>15</v>
      </c>
      <c r="F11" s="70" t="s">
        <v>954</v>
      </c>
      <c r="G11" s="70" t="s">
        <v>141</v>
      </c>
      <c r="H11" s="70" t="s">
        <v>251</v>
      </c>
      <c r="I11" s="70" t="s">
        <v>228</v>
      </c>
      <c r="J11" s="70" t="s">
        <v>14</v>
      </c>
      <c r="K11" s="70"/>
      <c r="L11" s="71">
        <v>111</v>
      </c>
      <c r="M11" s="70"/>
      <c r="N11" s="71">
        <v>5</v>
      </c>
      <c r="O11" s="72"/>
      <c r="P11" s="76" t="s">
        <v>15</v>
      </c>
      <c r="Q11" s="72" t="s">
        <v>15</v>
      </c>
      <c r="R11" s="76" t="s">
        <v>1105</v>
      </c>
      <c r="S11" s="72" t="s">
        <v>13</v>
      </c>
      <c r="T11" s="63"/>
      <c r="U11" s="63"/>
    </row>
    <row r="12" spans="1:21" ht="16.5" x14ac:dyDescent="0.3">
      <c r="A12" s="69" t="s">
        <v>49</v>
      </c>
      <c r="B12" s="66" t="s">
        <v>15</v>
      </c>
      <c r="C12" s="66" t="s">
        <v>15</v>
      </c>
      <c r="D12" s="66" t="s">
        <v>1179</v>
      </c>
      <c r="E12" s="66" t="s">
        <v>85</v>
      </c>
      <c r="F12" s="66" t="s">
        <v>139</v>
      </c>
      <c r="G12" s="66" t="s">
        <v>325</v>
      </c>
      <c r="H12" s="66" t="s">
        <v>760</v>
      </c>
      <c r="I12" s="66" t="s">
        <v>97</v>
      </c>
      <c r="J12" s="66" t="s">
        <v>14</v>
      </c>
      <c r="K12" s="66"/>
      <c r="L12" s="67">
        <v>167</v>
      </c>
      <c r="M12" s="66"/>
      <c r="N12" s="67">
        <v>20</v>
      </c>
      <c r="O12" s="68"/>
      <c r="P12" s="75" t="s">
        <v>275</v>
      </c>
      <c r="Q12" s="68" t="s">
        <v>156</v>
      </c>
      <c r="R12" s="75" t="s">
        <v>487</v>
      </c>
      <c r="S12" s="68" t="s">
        <v>156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1317</v>
      </c>
      <c r="G14" s="70" t="s">
        <v>506</v>
      </c>
      <c r="H14" s="70" t="s">
        <v>63</v>
      </c>
      <c r="I14" s="70" t="s">
        <v>506</v>
      </c>
      <c r="J14" s="70" t="s">
        <v>14</v>
      </c>
      <c r="K14" s="70"/>
      <c r="L14" s="71">
        <v>101</v>
      </c>
      <c r="M14" s="70"/>
      <c r="N14" s="71">
        <v>6</v>
      </c>
      <c r="O14" s="72"/>
      <c r="P14" s="76" t="s">
        <v>15</v>
      </c>
      <c r="Q14" s="72" t="s">
        <v>15</v>
      </c>
      <c r="R14" s="76" t="s">
        <v>1151</v>
      </c>
      <c r="S14" s="72" t="s">
        <v>156</v>
      </c>
      <c r="T14" s="63"/>
      <c r="U14" s="63"/>
    </row>
    <row r="15" spans="1:21" ht="16.5" x14ac:dyDescent="0.3">
      <c r="A15" s="69" t="s">
        <v>55</v>
      </c>
      <c r="B15" s="66" t="s">
        <v>15</v>
      </c>
      <c r="C15" s="66" t="s">
        <v>15</v>
      </c>
      <c r="D15" s="66" t="s">
        <v>15</v>
      </c>
      <c r="E15" s="66" t="s">
        <v>15</v>
      </c>
      <c r="F15" s="66" t="s">
        <v>768</v>
      </c>
      <c r="G15" s="66" t="s">
        <v>508</v>
      </c>
      <c r="H15" s="66" t="s">
        <v>52</v>
      </c>
      <c r="I15" s="66" t="s">
        <v>228</v>
      </c>
      <c r="J15" s="66" t="s">
        <v>14</v>
      </c>
      <c r="K15" s="66"/>
      <c r="L15" s="67">
        <v>112</v>
      </c>
      <c r="M15" s="66"/>
      <c r="N15" s="67">
        <v>9</v>
      </c>
      <c r="O15" s="68"/>
      <c r="P15" s="75" t="s">
        <v>15</v>
      </c>
      <c r="Q15" s="68" t="s">
        <v>15</v>
      </c>
      <c r="R15" s="75" t="s">
        <v>454</v>
      </c>
      <c r="S15" s="68" t="s">
        <v>107</v>
      </c>
      <c r="T15" s="63"/>
      <c r="U15" s="63"/>
    </row>
    <row r="16" spans="1:21" ht="16.5" x14ac:dyDescent="0.3">
      <c r="A16" s="69" t="s">
        <v>56</v>
      </c>
      <c r="B16" s="70" t="s">
        <v>15</v>
      </c>
      <c r="C16" s="70" t="s">
        <v>15</v>
      </c>
      <c r="D16" s="70" t="s">
        <v>271</v>
      </c>
      <c r="E16" s="70" t="s">
        <v>86</v>
      </c>
      <c r="F16" s="70" t="s">
        <v>36</v>
      </c>
      <c r="G16" s="70" t="s">
        <v>99</v>
      </c>
      <c r="H16" s="70" t="s">
        <v>965</v>
      </c>
      <c r="I16" s="70" t="s">
        <v>241</v>
      </c>
      <c r="J16" s="70" t="s">
        <v>14</v>
      </c>
      <c r="K16" s="70"/>
      <c r="L16" s="71">
        <v>168</v>
      </c>
      <c r="M16" s="70"/>
      <c r="N16" s="71">
        <v>11</v>
      </c>
      <c r="O16" s="72"/>
      <c r="P16" s="76" t="s">
        <v>651</v>
      </c>
      <c r="Q16" s="72" t="s">
        <v>158</v>
      </c>
      <c r="R16" s="76" t="s">
        <v>449</v>
      </c>
      <c r="S16" s="72" t="s">
        <v>158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1063</v>
      </c>
      <c r="G18" s="66" t="s">
        <v>999</v>
      </c>
      <c r="H18" s="66" t="s">
        <v>1339</v>
      </c>
      <c r="I18" s="66" t="s">
        <v>726</v>
      </c>
      <c r="J18" s="66" t="s">
        <v>14</v>
      </c>
      <c r="K18" s="66"/>
      <c r="L18" s="67">
        <v>29</v>
      </c>
      <c r="M18" s="66"/>
      <c r="N18" s="67">
        <v>2</v>
      </c>
      <c r="O18" s="68"/>
      <c r="P18" s="75" t="s">
        <v>15</v>
      </c>
      <c r="Q18" s="68" t="s">
        <v>15</v>
      </c>
      <c r="R18" s="75" t="s">
        <v>1216</v>
      </c>
      <c r="S18" s="68" t="s">
        <v>77</v>
      </c>
      <c r="T18" s="63"/>
      <c r="U18" s="63"/>
    </row>
    <row r="19" spans="1:21" ht="16.5" x14ac:dyDescent="0.3">
      <c r="A19" s="69" t="s">
        <v>62</v>
      </c>
      <c r="B19" s="70" t="s">
        <v>15</v>
      </c>
      <c r="C19" s="70" t="s">
        <v>15</v>
      </c>
      <c r="D19" s="70" t="s">
        <v>15</v>
      </c>
      <c r="E19" s="70" t="s">
        <v>15</v>
      </c>
      <c r="F19" s="70" t="s">
        <v>787</v>
      </c>
      <c r="G19" s="70" t="s">
        <v>828</v>
      </c>
      <c r="H19" s="70" t="s">
        <v>951</v>
      </c>
      <c r="I19" s="70" t="s">
        <v>1001</v>
      </c>
      <c r="J19" s="70" t="s">
        <v>14</v>
      </c>
      <c r="K19" s="70"/>
      <c r="L19" s="71">
        <v>33</v>
      </c>
      <c r="M19" s="70"/>
      <c r="N19" s="71">
        <v>0</v>
      </c>
      <c r="O19" s="72"/>
      <c r="P19" s="76" t="s">
        <v>15</v>
      </c>
      <c r="Q19" s="72" t="s">
        <v>15</v>
      </c>
      <c r="R19" s="76" t="s">
        <v>479</v>
      </c>
      <c r="S19" s="72" t="s">
        <v>664</v>
      </c>
      <c r="T19" s="63"/>
      <c r="U19" s="63"/>
    </row>
    <row r="20" spans="1:21" ht="16.5" x14ac:dyDescent="0.3">
      <c r="A20" s="69" t="s">
        <v>65</v>
      </c>
      <c r="B20" s="66" t="s">
        <v>15</v>
      </c>
      <c r="C20" s="66" t="s">
        <v>15</v>
      </c>
      <c r="D20" s="66" t="s">
        <v>15</v>
      </c>
      <c r="E20" s="66" t="s">
        <v>15</v>
      </c>
      <c r="F20" s="66" t="s">
        <v>742</v>
      </c>
      <c r="G20" s="66" t="s">
        <v>120</v>
      </c>
      <c r="H20" s="66" t="s">
        <v>79</v>
      </c>
      <c r="I20" s="66" t="s">
        <v>513</v>
      </c>
      <c r="J20" s="66" t="s">
        <v>14</v>
      </c>
      <c r="K20" s="66"/>
      <c r="L20" s="67">
        <v>56</v>
      </c>
      <c r="M20" s="66"/>
      <c r="N20" s="67">
        <v>1</v>
      </c>
      <c r="O20" s="68"/>
      <c r="P20" s="75" t="s">
        <v>15</v>
      </c>
      <c r="Q20" s="68" t="s">
        <v>15</v>
      </c>
      <c r="R20" s="75" t="s">
        <v>424</v>
      </c>
      <c r="S20" s="68" t="s">
        <v>95</v>
      </c>
      <c r="T20" s="63"/>
      <c r="U20" s="63"/>
    </row>
    <row r="21" spans="1:21" ht="16.5" x14ac:dyDescent="0.3">
      <c r="A21" s="69" t="s">
        <v>72</v>
      </c>
      <c r="B21" s="70" t="s">
        <v>15</v>
      </c>
      <c r="C21" s="70" t="s">
        <v>15</v>
      </c>
      <c r="D21" s="70" t="s">
        <v>329</v>
      </c>
      <c r="E21" s="70" t="s">
        <v>301</v>
      </c>
      <c r="F21" s="70" t="s">
        <v>973</v>
      </c>
      <c r="G21" s="70" t="s">
        <v>27</v>
      </c>
      <c r="H21" s="70" t="s">
        <v>1061</v>
      </c>
      <c r="I21" s="70" t="s">
        <v>25</v>
      </c>
      <c r="J21" s="70" t="s">
        <v>14</v>
      </c>
      <c r="K21" s="70"/>
      <c r="L21" s="71">
        <v>264</v>
      </c>
      <c r="M21" s="70"/>
      <c r="N21" s="71">
        <v>23</v>
      </c>
      <c r="O21" s="72"/>
      <c r="P21" s="76" t="s">
        <v>367</v>
      </c>
      <c r="Q21" s="72" t="s">
        <v>218</v>
      </c>
      <c r="R21" s="76" t="s">
        <v>442</v>
      </c>
      <c r="S21" s="72" t="s">
        <v>218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249</v>
      </c>
      <c r="G23" s="66" t="s">
        <v>757</v>
      </c>
      <c r="H23" s="66" t="s">
        <v>938</v>
      </c>
      <c r="I23" s="66" t="s">
        <v>1062</v>
      </c>
      <c r="J23" s="66" t="s">
        <v>14</v>
      </c>
      <c r="K23" s="66"/>
      <c r="L23" s="67">
        <v>30</v>
      </c>
      <c r="M23" s="66"/>
      <c r="N23" s="67">
        <v>6</v>
      </c>
      <c r="O23" s="68"/>
      <c r="P23" s="75" t="s">
        <v>15</v>
      </c>
      <c r="Q23" s="68" t="s">
        <v>15</v>
      </c>
      <c r="R23" s="75" t="s">
        <v>1342</v>
      </c>
      <c r="S23" s="68" t="s">
        <v>714</v>
      </c>
      <c r="T23" s="63"/>
      <c r="U23" s="63"/>
    </row>
    <row r="24" spans="1:21" ht="16.5" x14ac:dyDescent="0.3">
      <c r="A24" s="69" t="s">
        <v>82</v>
      </c>
      <c r="B24" s="70" t="s">
        <v>15</v>
      </c>
      <c r="C24" s="70" t="s">
        <v>15</v>
      </c>
      <c r="D24" s="70" t="s">
        <v>378</v>
      </c>
      <c r="E24" s="70" t="s">
        <v>299</v>
      </c>
      <c r="F24" s="70" t="s">
        <v>28</v>
      </c>
      <c r="G24" s="70" t="s">
        <v>156</v>
      </c>
      <c r="H24" s="70" t="s">
        <v>643</v>
      </c>
      <c r="I24" s="70" t="s">
        <v>156</v>
      </c>
      <c r="J24" s="70" t="s">
        <v>14</v>
      </c>
      <c r="K24" s="70"/>
      <c r="L24" s="71">
        <v>348</v>
      </c>
      <c r="M24" s="70"/>
      <c r="N24" s="71">
        <v>20</v>
      </c>
      <c r="O24" s="72"/>
      <c r="P24" s="76" t="s">
        <v>456</v>
      </c>
      <c r="Q24" s="72" t="s">
        <v>318</v>
      </c>
      <c r="R24" s="76" t="s">
        <v>437</v>
      </c>
      <c r="S24" s="72" t="s">
        <v>318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760</v>
      </c>
      <c r="G26" s="66" t="s">
        <v>443</v>
      </c>
      <c r="H26" s="66" t="s">
        <v>101</v>
      </c>
      <c r="I26" s="66" t="s">
        <v>516</v>
      </c>
      <c r="J26" s="66" t="s">
        <v>14</v>
      </c>
      <c r="K26" s="66"/>
      <c r="L26" s="67">
        <v>51</v>
      </c>
      <c r="M26" s="66"/>
      <c r="N26" s="67">
        <v>9</v>
      </c>
      <c r="O26" s="68"/>
      <c r="P26" s="75" t="s">
        <v>15</v>
      </c>
      <c r="Q26" s="68" t="s">
        <v>15</v>
      </c>
      <c r="R26" s="75" t="s">
        <v>914</v>
      </c>
      <c r="S26" s="68" t="s">
        <v>134</v>
      </c>
      <c r="T26" s="63"/>
      <c r="U26" s="63"/>
    </row>
    <row r="27" spans="1:21" ht="16.5" x14ac:dyDescent="0.3">
      <c r="A27" s="69" t="s">
        <v>93</v>
      </c>
      <c r="B27" s="70" t="s">
        <v>15</v>
      </c>
      <c r="C27" s="70" t="s">
        <v>15</v>
      </c>
      <c r="D27" s="70" t="s">
        <v>450</v>
      </c>
      <c r="E27" s="70" t="s">
        <v>259</v>
      </c>
      <c r="F27" s="70" t="s">
        <v>172</v>
      </c>
      <c r="G27" s="70" t="s">
        <v>44</v>
      </c>
      <c r="H27" s="70" t="s">
        <v>870</v>
      </c>
      <c r="I27" s="70" t="s">
        <v>536</v>
      </c>
      <c r="J27" s="70" t="s">
        <v>14</v>
      </c>
      <c r="K27" s="70"/>
      <c r="L27" s="71">
        <v>150</v>
      </c>
      <c r="M27" s="70"/>
      <c r="N27" s="71">
        <v>14</v>
      </c>
      <c r="O27" s="72"/>
      <c r="P27" s="76" t="s">
        <v>412</v>
      </c>
      <c r="Q27" s="72" t="s">
        <v>269</v>
      </c>
      <c r="R27" s="76" t="s">
        <v>1123</v>
      </c>
      <c r="S27" s="72" t="s">
        <v>269</v>
      </c>
      <c r="T27" s="63"/>
      <c r="U27" s="63"/>
    </row>
    <row r="28" spans="1:21" ht="16.5" x14ac:dyDescent="0.3">
      <c r="A28" s="69" t="s">
        <v>100</v>
      </c>
      <c r="B28" s="66" t="s">
        <v>15</v>
      </c>
      <c r="C28" s="66" t="s">
        <v>15</v>
      </c>
      <c r="D28" s="66" t="s">
        <v>274</v>
      </c>
      <c r="E28" s="66" t="s">
        <v>253</v>
      </c>
      <c r="F28" s="66" t="s">
        <v>868</v>
      </c>
      <c r="G28" s="66" t="s">
        <v>97</v>
      </c>
      <c r="H28" s="66" t="s">
        <v>635</v>
      </c>
      <c r="I28" s="66" t="s">
        <v>281</v>
      </c>
      <c r="J28" s="66" t="s">
        <v>14</v>
      </c>
      <c r="K28" s="66"/>
      <c r="L28" s="67">
        <v>186</v>
      </c>
      <c r="M28" s="66"/>
      <c r="N28" s="67">
        <v>4</v>
      </c>
      <c r="O28" s="68"/>
      <c r="P28" s="75" t="s">
        <v>329</v>
      </c>
      <c r="Q28" s="68" t="s">
        <v>11</v>
      </c>
      <c r="R28" s="75" t="s">
        <v>909</v>
      </c>
      <c r="S28" s="68" t="s">
        <v>11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378</v>
      </c>
      <c r="E30" s="70" t="s">
        <v>217</v>
      </c>
      <c r="F30" s="70" t="s">
        <v>1103</v>
      </c>
      <c r="G30" s="70" t="s">
        <v>312</v>
      </c>
      <c r="H30" s="70" t="s">
        <v>956</v>
      </c>
      <c r="I30" s="70" t="s">
        <v>312</v>
      </c>
      <c r="J30" s="70" t="s">
        <v>14</v>
      </c>
      <c r="K30" s="70"/>
      <c r="L30" s="71">
        <v>362</v>
      </c>
      <c r="M30" s="70"/>
      <c r="N30" s="71">
        <v>24</v>
      </c>
      <c r="O30" s="72"/>
      <c r="P30" s="76" t="s">
        <v>294</v>
      </c>
      <c r="Q30" s="72" t="s">
        <v>318</v>
      </c>
      <c r="R30" s="76" t="s">
        <v>428</v>
      </c>
      <c r="S30" s="72" t="s">
        <v>318</v>
      </c>
      <c r="T30" s="63"/>
      <c r="U30" s="63"/>
    </row>
    <row r="31" spans="1:21" ht="16.5" x14ac:dyDescent="0.3">
      <c r="A31" s="69" t="s">
        <v>110</v>
      </c>
      <c r="B31" s="66" t="s">
        <v>15</v>
      </c>
      <c r="C31" s="66" t="s">
        <v>15</v>
      </c>
      <c r="D31" s="66" t="s">
        <v>15</v>
      </c>
      <c r="E31" s="66" t="s">
        <v>15</v>
      </c>
      <c r="F31" s="66" t="s">
        <v>15</v>
      </c>
      <c r="G31" s="66" t="s">
        <v>15</v>
      </c>
      <c r="H31" s="66" t="s">
        <v>1248</v>
      </c>
      <c r="I31" s="66" t="s">
        <v>758</v>
      </c>
      <c r="J31" s="66" t="s">
        <v>14</v>
      </c>
      <c r="K31" s="66"/>
      <c r="L31" s="67">
        <v>25</v>
      </c>
      <c r="M31" s="66"/>
      <c r="N31" s="67">
        <v>3</v>
      </c>
      <c r="O31" s="68"/>
      <c r="P31" s="75" t="s">
        <v>15</v>
      </c>
      <c r="Q31" s="68" t="s">
        <v>15</v>
      </c>
      <c r="R31" s="75" t="s">
        <v>437</v>
      </c>
      <c r="S31" s="68" t="s">
        <v>69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713</v>
      </c>
      <c r="G33" s="70" t="s">
        <v>854</v>
      </c>
      <c r="H33" s="70" t="s">
        <v>17</v>
      </c>
      <c r="I33" s="70" t="s">
        <v>120</v>
      </c>
      <c r="J33" s="70" t="s">
        <v>14</v>
      </c>
      <c r="K33" s="70"/>
      <c r="L33" s="71">
        <v>46</v>
      </c>
      <c r="M33" s="70"/>
      <c r="N33" s="71">
        <v>6</v>
      </c>
      <c r="O33" s="72"/>
      <c r="P33" s="76" t="s">
        <v>15</v>
      </c>
      <c r="Q33" s="72" t="s">
        <v>15</v>
      </c>
      <c r="R33" s="76" t="s">
        <v>902</v>
      </c>
      <c r="S33" s="72" t="s">
        <v>305</v>
      </c>
      <c r="T33" s="63"/>
      <c r="U33" s="63"/>
    </row>
    <row r="34" spans="1:21" ht="16.5" x14ac:dyDescent="0.3">
      <c r="A34" s="69" t="s">
        <v>121</v>
      </c>
      <c r="B34" s="66" t="s">
        <v>15</v>
      </c>
      <c r="C34" s="66" t="s">
        <v>15</v>
      </c>
      <c r="D34" s="66" t="s">
        <v>404</v>
      </c>
      <c r="E34" s="66" t="s">
        <v>11</v>
      </c>
      <c r="F34" s="66" t="s">
        <v>248</v>
      </c>
      <c r="G34" s="66" t="s">
        <v>20</v>
      </c>
      <c r="H34" s="66" t="s">
        <v>543</v>
      </c>
      <c r="I34" s="66" t="s">
        <v>95</v>
      </c>
      <c r="J34" s="66" t="s">
        <v>14</v>
      </c>
      <c r="K34" s="66"/>
      <c r="L34" s="67">
        <v>210</v>
      </c>
      <c r="M34" s="66"/>
      <c r="N34" s="67">
        <v>15</v>
      </c>
      <c r="O34" s="68"/>
      <c r="P34" s="75" t="s">
        <v>396</v>
      </c>
      <c r="Q34" s="68" t="s">
        <v>247</v>
      </c>
      <c r="R34" s="75" t="s">
        <v>489</v>
      </c>
      <c r="S34" s="68" t="s">
        <v>247</v>
      </c>
      <c r="T34" s="63"/>
      <c r="U34" s="63"/>
    </row>
    <row r="35" spans="1:21" ht="16.5" x14ac:dyDescent="0.3">
      <c r="A35" s="69" t="s">
        <v>127</v>
      </c>
      <c r="B35" s="70" t="s">
        <v>15</v>
      </c>
      <c r="C35" s="70" t="s">
        <v>15</v>
      </c>
      <c r="D35" s="70" t="s">
        <v>15</v>
      </c>
      <c r="E35" s="70" t="s">
        <v>15</v>
      </c>
      <c r="F35" s="70" t="s">
        <v>973</v>
      </c>
      <c r="G35" s="70" t="s">
        <v>143</v>
      </c>
      <c r="H35" s="70" t="s">
        <v>824</v>
      </c>
      <c r="I35" s="70" t="s">
        <v>161</v>
      </c>
      <c r="J35" s="70" t="s">
        <v>14</v>
      </c>
      <c r="K35" s="70"/>
      <c r="L35" s="71">
        <v>131</v>
      </c>
      <c r="M35" s="70"/>
      <c r="N35" s="71">
        <v>6</v>
      </c>
      <c r="O35" s="72"/>
      <c r="P35" s="76" t="s">
        <v>15</v>
      </c>
      <c r="Q35" s="72" t="s">
        <v>15</v>
      </c>
      <c r="R35" s="76" t="s">
        <v>1262</v>
      </c>
      <c r="S35" s="72" t="s">
        <v>220</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1279</v>
      </c>
      <c r="C37" s="66" t="s">
        <v>460</v>
      </c>
      <c r="D37" s="66" t="s">
        <v>321</v>
      </c>
      <c r="E37" s="66" t="s">
        <v>186</v>
      </c>
      <c r="F37" s="66" t="s">
        <v>36</v>
      </c>
      <c r="G37" s="66" t="s">
        <v>191</v>
      </c>
      <c r="H37" s="66" t="s">
        <v>765</v>
      </c>
      <c r="I37" s="66" t="s">
        <v>191</v>
      </c>
      <c r="J37" s="66" t="s">
        <v>14</v>
      </c>
      <c r="K37" s="66"/>
      <c r="L37" s="67">
        <v>67564</v>
      </c>
      <c r="M37" s="66"/>
      <c r="N37" s="67">
        <v>6580</v>
      </c>
      <c r="O37" s="68"/>
      <c r="P37" s="75" t="s">
        <v>1074</v>
      </c>
      <c r="Q37" s="68" t="s">
        <v>477</v>
      </c>
      <c r="R37" s="75" t="s">
        <v>1183</v>
      </c>
      <c r="S37" s="68" t="s">
        <v>477</v>
      </c>
      <c r="T37" s="63"/>
      <c r="U37" s="63"/>
    </row>
    <row r="38" spans="1:21" ht="16.5" x14ac:dyDescent="0.3">
      <c r="A38" s="69" t="s">
        <v>1536</v>
      </c>
      <c r="B38" s="70" t="s">
        <v>466</v>
      </c>
      <c r="C38" s="70" t="s">
        <v>191</v>
      </c>
      <c r="D38" s="70" t="s">
        <v>421</v>
      </c>
      <c r="E38" s="70" t="s">
        <v>199</v>
      </c>
      <c r="F38" s="70" t="s">
        <v>60</v>
      </c>
      <c r="G38" s="70" t="s">
        <v>206</v>
      </c>
      <c r="H38" s="70" t="s">
        <v>722</v>
      </c>
      <c r="I38" s="70" t="s">
        <v>220</v>
      </c>
      <c r="J38" s="70" t="s">
        <v>14</v>
      </c>
      <c r="K38" s="70"/>
      <c r="L38" s="71">
        <v>9954</v>
      </c>
      <c r="M38" s="70"/>
      <c r="N38" s="71">
        <v>996</v>
      </c>
      <c r="O38" s="72"/>
      <c r="P38" s="76" t="s">
        <v>319</v>
      </c>
      <c r="Q38" s="72" t="s">
        <v>362</v>
      </c>
      <c r="R38" s="76" t="s">
        <v>627</v>
      </c>
      <c r="S38" s="72" t="s">
        <v>362</v>
      </c>
      <c r="T38" s="63"/>
      <c r="U38" s="63"/>
    </row>
    <row r="39" spans="1:21" ht="16.5" x14ac:dyDescent="0.3">
      <c r="A39" s="69" t="s">
        <v>1537</v>
      </c>
      <c r="B39" s="66" t="s">
        <v>898</v>
      </c>
      <c r="C39" s="66" t="s">
        <v>370</v>
      </c>
      <c r="D39" s="66" t="s">
        <v>450</v>
      </c>
      <c r="E39" s="66" t="s">
        <v>191</v>
      </c>
      <c r="F39" s="66" t="s">
        <v>644</v>
      </c>
      <c r="G39" s="66" t="s">
        <v>216</v>
      </c>
      <c r="H39" s="66" t="s">
        <v>568</v>
      </c>
      <c r="I39" s="66" t="s">
        <v>299</v>
      </c>
      <c r="J39" s="66" t="s">
        <v>14</v>
      </c>
      <c r="K39" s="66"/>
      <c r="L39" s="67">
        <v>3072</v>
      </c>
      <c r="M39" s="66"/>
      <c r="N39" s="67">
        <v>246</v>
      </c>
      <c r="O39" s="68"/>
      <c r="P39" s="75" t="s">
        <v>310</v>
      </c>
      <c r="Q39" s="68" t="s">
        <v>201</v>
      </c>
      <c r="R39" s="75" t="s">
        <v>416</v>
      </c>
      <c r="S39" s="68" t="s">
        <v>201</v>
      </c>
      <c r="T39" s="63"/>
      <c r="U39" s="63"/>
    </row>
    <row r="40" spans="1:21" ht="16.5" x14ac:dyDescent="0.3">
      <c r="A40" s="69" t="s">
        <v>1538</v>
      </c>
      <c r="B40" s="70" t="s">
        <v>466</v>
      </c>
      <c r="C40" s="70" t="s">
        <v>361</v>
      </c>
      <c r="D40" s="70" t="s">
        <v>404</v>
      </c>
      <c r="E40" s="70" t="s">
        <v>371</v>
      </c>
      <c r="F40" s="70" t="s">
        <v>130</v>
      </c>
      <c r="G40" s="70" t="s">
        <v>195</v>
      </c>
      <c r="H40" s="70" t="s">
        <v>971</v>
      </c>
      <c r="I40" s="70" t="s">
        <v>195</v>
      </c>
      <c r="J40" s="70" t="s">
        <v>14</v>
      </c>
      <c r="K40" s="70"/>
      <c r="L40" s="71">
        <v>3192</v>
      </c>
      <c r="M40" s="70"/>
      <c r="N40" s="71">
        <v>304</v>
      </c>
      <c r="O40" s="72"/>
      <c r="P40" s="76" t="s">
        <v>319</v>
      </c>
      <c r="Q40" s="72" t="s">
        <v>379</v>
      </c>
      <c r="R40" s="76" t="s">
        <v>627</v>
      </c>
      <c r="S40" s="72" t="s">
        <v>379</v>
      </c>
      <c r="T40" s="63"/>
      <c r="U40" s="63"/>
    </row>
    <row r="41" spans="1:21" ht="16.5" x14ac:dyDescent="0.3">
      <c r="A41" s="69" t="s">
        <v>1539</v>
      </c>
      <c r="B41" s="66" t="s">
        <v>907</v>
      </c>
      <c r="C41" s="66" t="s">
        <v>386</v>
      </c>
      <c r="D41" s="66" t="s">
        <v>392</v>
      </c>
      <c r="E41" s="66" t="s">
        <v>301</v>
      </c>
      <c r="F41" s="66" t="s">
        <v>749</v>
      </c>
      <c r="G41" s="66" t="s">
        <v>107</v>
      </c>
      <c r="H41" s="66" t="s">
        <v>770</v>
      </c>
      <c r="I41" s="66" t="s">
        <v>156</v>
      </c>
      <c r="J41" s="66" t="s">
        <v>14</v>
      </c>
      <c r="K41" s="66"/>
      <c r="L41" s="67">
        <v>2673</v>
      </c>
      <c r="M41" s="66"/>
      <c r="N41" s="67">
        <v>247</v>
      </c>
      <c r="O41" s="68"/>
      <c r="P41" s="75" t="s">
        <v>734</v>
      </c>
      <c r="Q41" s="68" t="s">
        <v>235</v>
      </c>
      <c r="R41" s="75" t="s">
        <v>463</v>
      </c>
      <c r="S41" s="68" t="s">
        <v>235</v>
      </c>
      <c r="T41" s="63"/>
      <c r="U41" s="63"/>
    </row>
    <row r="42" spans="1:21" ht="16.5" x14ac:dyDescent="0.3">
      <c r="A42" s="69" t="s">
        <v>1540</v>
      </c>
      <c r="B42" s="70" t="s">
        <v>907</v>
      </c>
      <c r="C42" s="70" t="s">
        <v>203</v>
      </c>
      <c r="D42" s="70" t="s">
        <v>307</v>
      </c>
      <c r="E42" s="70" t="s">
        <v>226</v>
      </c>
      <c r="F42" s="70" t="s">
        <v>1297</v>
      </c>
      <c r="G42" s="70" t="s">
        <v>301</v>
      </c>
      <c r="H42" s="70" t="s">
        <v>695</v>
      </c>
      <c r="I42" s="70" t="s">
        <v>220</v>
      </c>
      <c r="J42" s="70" t="s">
        <v>14</v>
      </c>
      <c r="K42" s="70"/>
      <c r="L42" s="71">
        <v>2669</v>
      </c>
      <c r="M42" s="70"/>
      <c r="N42" s="71">
        <v>269</v>
      </c>
      <c r="O42" s="72"/>
      <c r="P42" s="76" t="s">
        <v>1074</v>
      </c>
      <c r="Q42" s="72" t="s">
        <v>193</v>
      </c>
      <c r="R42" s="76" t="s">
        <v>1183</v>
      </c>
      <c r="S42" s="72" t="s">
        <v>193</v>
      </c>
      <c r="T42" s="63"/>
      <c r="U42" s="63"/>
    </row>
    <row r="43" spans="1:21" ht="16.5" x14ac:dyDescent="0.3">
      <c r="A43" s="69" t="s">
        <v>1541</v>
      </c>
      <c r="B43" s="66" t="s">
        <v>480</v>
      </c>
      <c r="C43" s="66" t="s">
        <v>371</v>
      </c>
      <c r="D43" s="66" t="s">
        <v>300</v>
      </c>
      <c r="E43" s="66" t="s">
        <v>226</v>
      </c>
      <c r="F43" s="66" t="s">
        <v>1042</v>
      </c>
      <c r="G43" s="66" t="s">
        <v>301</v>
      </c>
      <c r="H43" s="66" t="s">
        <v>827</v>
      </c>
      <c r="I43" s="66" t="s">
        <v>301</v>
      </c>
      <c r="J43" s="66" t="s">
        <v>14</v>
      </c>
      <c r="K43" s="66"/>
      <c r="L43" s="67">
        <v>2336</v>
      </c>
      <c r="M43" s="66"/>
      <c r="N43" s="67">
        <v>265</v>
      </c>
      <c r="O43" s="68"/>
      <c r="P43" s="75" t="s">
        <v>743</v>
      </c>
      <c r="Q43" s="68" t="s">
        <v>195</v>
      </c>
      <c r="R43" s="75" t="s">
        <v>465</v>
      </c>
      <c r="S43" s="68" t="s">
        <v>195</v>
      </c>
      <c r="T43" s="63"/>
      <c r="U43" s="63"/>
    </row>
    <row r="44" spans="1:21" ht="16.5" x14ac:dyDescent="0.3">
      <c r="A44" s="69" t="s">
        <v>1542</v>
      </c>
      <c r="B44" s="70" t="s">
        <v>466</v>
      </c>
      <c r="C44" s="70" t="s">
        <v>371</v>
      </c>
      <c r="D44" s="70" t="s">
        <v>279</v>
      </c>
      <c r="E44" s="70" t="s">
        <v>214</v>
      </c>
      <c r="F44" s="70" t="s">
        <v>578</v>
      </c>
      <c r="G44" s="70" t="s">
        <v>253</v>
      </c>
      <c r="H44" s="70" t="s">
        <v>115</v>
      </c>
      <c r="I44" s="70" t="s">
        <v>220</v>
      </c>
      <c r="J44" s="70" t="s">
        <v>14</v>
      </c>
      <c r="K44" s="70"/>
      <c r="L44" s="71">
        <v>2419</v>
      </c>
      <c r="M44" s="70"/>
      <c r="N44" s="71">
        <v>229</v>
      </c>
      <c r="O44" s="72"/>
      <c r="P44" s="76" t="s">
        <v>323</v>
      </c>
      <c r="Q44" s="72" t="s">
        <v>318</v>
      </c>
      <c r="R44" s="76" t="s">
        <v>1188</v>
      </c>
      <c r="S44" s="72" t="s">
        <v>318</v>
      </c>
      <c r="T44" s="63"/>
      <c r="U44" s="63"/>
    </row>
    <row r="45" spans="1:21" ht="16.5" x14ac:dyDescent="0.3">
      <c r="A45" s="69" t="s">
        <v>1543</v>
      </c>
      <c r="B45" s="66" t="s">
        <v>777</v>
      </c>
      <c r="C45" s="66" t="s">
        <v>379</v>
      </c>
      <c r="D45" s="66" t="s">
        <v>421</v>
      </c>
      <c r="E45" s="66" t="s">
        <v>379</v>
      </c>
      <c r="F45" s="66" t="s">
        <v>961</v>
      </c>
      <c r="G45" s="66" t="s">
        <v>214</v>
      </c>
      <c r="H45" s="66" t="s">
        <v>1169</v>
      </c>
      <c r="I45" s="66" t="s">
        <v>214</v>
      </c>
      <c r="J45" s="66" t="s">
        <v>14</v>
      </c>
      <c r="K45" s="66"/>
      <c r="L45" s="67">
        <v>1733</v>
      </c>
      <c r="M45" s="66"/>
      <c r="N45" s="67">
        <v>168</v>
      </c>
      <c r="O45" s="68"/>
      <c r="P45" s="75" t="s">
        <v>668</v>
      </c>
      <c r="Q45" s="68" t="s">
        <v>199</v>
      </c>
      <c r="R45" s="75" t="s">
        <v>455</v>
      </c>
      <c r="S45" s="68" t="s">
        <v>199</v>
      </c>
      <c r="T45" s="63"/>
      <c r="U45" s="63"/>
    </row>
    <row r="46" spans="1:21" ht="16.5" x14ac:dyDescent="0.3">
      <c r="A46" s="69" t="s">
        <v>1544</v>
      </c>
      <c r="B46" s="70" t="s">
        <v>1294</v>
      </c>
      <c r="C46" s="70" t="s">
        <v>370</v>
      </c>
      <c r="D46" s="70" t="s">
        <v>308</v>
      </c>
      <c r="E46" s="70" t="s">
        <v>197</v>
      </c>
      <c r="F46" s="70" t="s">
        <v>130</v>
      </c>
      <c r="G46" s="70" t="s">
        <v>217</v>
      </c>
      <c r="H46" s="70" t="s">
        <v>948</v>
      </c>
      <c r="I46" s="70" t="s">
        <v>193</v>
      </c>
      <c r="J46" s="70" t="s">
        <v>14</v>
      </c>
      <c r="K46" s="70"/>
      <c r="L46" s="71">
        <v>10474</v>
      </c>
      <c r="M46" s="70"/>
      <c r="N46" s="71">
        <v>1111</v>
      </c>
      <c r="O46" s="72"/>
      <c r="P46" s="76" t="s">
        <v>323</v>
      </c>
      <c r="Q46" s="72" t="s">
        <v>199</v>
      </c>
      <c r="R46" s="76" t="s">
        <v>1188</v>
      </c>
      <c r="S46" s="72" t="s">
        <v>199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454</v>
      </c>
      <c r="M47" s="66"/>
      <c r="N47" s="67">
        <v>42</v>
      </c>
      <c r="O47" s="68"/>
      <c r="P47" s="75" t="s">
        <v>15</v>
      </c>
      <c r="Q47" s="68" t="s">
        <v>15</v>
      </c>
      <c r="R47" s="75" t="s">
        <v>15</v>
      </c>
      <c r="S47" s="68" t="s">
        <v>15</v>
      </c>
      <c r="T47" s="63"/>
      <c r="U47" s="63"/>
    </row>
    <row r="48" spans="1:21" ht="16.5" x14ac:dyDescent="0.3">
      <c r="A48" s="69" t="s">
        <v>1546</v>
      </c>
      <c r="B48" s="70" t="s">
        <v>1253</v>
      </c>
      <c r="C48" s="70" t="s">
        <v>184</v>
      </c>
      <c r="D48" s="70" t="s">
        <v>357</v>
      </c>
      <c r="E48" s="70" t="s">
        <v>366</v>
      </c>
      <c r="F48" s="70" t="s">
        <v>1068</v>
      </c>
      <c r="G48" s="70" t="s">
        <v>216</v>
      </c>
      <c r="H48" s="70" t="s">
        <v>52</v>
      </c>
      <c r="I48" s="70" t="s">
        <v>216</v>
      </c>
      <c r="J48" s="70" t="s">
        <v>14</v>
      </c>
      <c r="K48" s="70"/>
      <c r="L48" s="71">
        <v>10737</v>
      </c>
      <c r="M48" s="70"/>
      <c r="N48" s="71">
        <v>1052</v>
      </c>
      <c r="O48" s="72"/>
      <c r="P48" s="76" t="s">
        <v>661</v>
      </c>
      <c r="Q48" s="72" t="s">
        <v>201</v>
      </c>
      <c r="R48" s="76" t="s">
        <v>458</v>
      </c>
      <c r="S48" s="72" t="s">
        <v>201</v>
      </c>
      <c r="T48" s="63"/>
      <c r="U48" s="63"/>
    </row>
    <row r="49" spans="1:21" ht="16.5" x14ac:dyDescent="0.3">
      <c r="A49" s="69" t="s">
        <v>1547</v>
      </c>
      <c r="B49" s="66" t="s">
        <v>464</v>
      </c>
      <c r="C49" s="66" t="s">
        <v>366</v>
      </c>
      <c r="D49" s="66" t="s">
        <v>408</v>
      </c>
      <c r="E49" s="66" t="s">
        <v>226</v>
      </c>
      <c r="F49" s="66" t="s">
        <v>1290</v>
      </c>
      <c r="G49" s="66" t="s">
        <v>312</v>
      </c>
      <c r="H49" s="66" t="s">
        <v>824</v>
      </c>
      <c r="I49" s="66" t="s">
        <v>74</v>
      </c>
      <c r="J49" s="66" t="s">
        <v>14</v>
      </c>
      <c r="K49" s="66"/>
      <c r="L49" s="67">
        <v>2513</v>
      </c>
      <c r="M49" s="66"/>
      <c r="N49" s="67">
        <v>223</v>
      </c>
      <c r="O49" s="68"/>
      <c r="P49" s="75" t="s">
        <v>394</v>
      </c>
      <c r="Q49" s="68" t="s">
        <v>386</v>
      </c>
      <c r="R49" s="75" t="s">
        <v>444</v>
      </c>
      <c r="S49" s="68" t="s">
        <v>386</v>
      </c>
      <c r="T49" s="63"/>
      <c r="U49" s="63"/>
    </row>
    <row r="50" spans="1:21" ht="16.5" x14ac:dyDescent="0.3">
      <c r="A50" s="69" t="s">
        <v>1548</v>
      </c>
      <c r="B50" s="70" t="s">
        <v>459</v>
      </c>
      <c r="C50" s="70" t="s">
        <v>184</v>
      </c>
      <c r="D50" s="70" t="s">
        <v>399</v>
      </c>
      <c r="E50" s="70" t="s">
        <v>220</v>
      </c>
      <c r="F50" s="70" t="s">
        <v>248</v>
      </c>
      <c r="G50" s="70" t="s">
        <v>74</v>
      </c>
      <c r="H50" s="70" t="s">
        <v>733</v>
      </c>
      <c r="I50" s="70" t="s">
        <v>156</v>
      </c>
      <c r="J50" s="70" t="s">
        <v>14</v>
      </c>
      <c r="K50" s="70"/>
      <c r="L50" s="71">
        <v>1910</v>
      </c>
      <c r="M50" s="70"/>
      <c r="N50" s="71">
        <v>206</v>
      </c>
      <c r="O50" s="72"/>
      <c r="P50" s="76" t="s">
        <v>287</v>
      </c>
      <c r="Q50" s="72" t="s">
        <v>218</v>
      </c>
      <c r="R50" s="76" t="s">
        <v>1203</v>
      </c>
      <c r="S50" s="72" t="s">
        <v>218</v>
      </c>
      <c r="T50" s="63"/>
      <c r="U50" s="63"/>
    </row>
    <row r="51" spans="1:21" ht="16.5" x14ac:dyDescent="0.3">
      <c r="A51" s="69" t="s">
        <v>1549</v>
      </c>
      <c r="B51" s="66" t="s">
        <v>636</v>
      </c>
      <c r="C51" s="66" t="s">
        <v>191</v>
      </c>
      <c r="D51" s="66" t="s">
        <v>273</v>
      </c>
      <c r="E51" s="66" t="s">
        <v>301</v>
      </c>
      <c r="F51" s="66" t="s">
        <v>960</v>
      </c>
      <c r="G51" s="66" t="s">
        <v>666</v>
      </c>
      <c r="H51" s="66" t="s">
        <v>1241</v>
      </c>
      <c r="I51" s="66" t="s">
        <v>291</v>
      </c>
      <c r="J51" s="66" t="s">
        <v>14</v>
      </c>
      <c r="K51" s="66"/>
      <c r="L51" s="67">
        <v>1101</v>
      </c>
      <c r="M51" s="66"/>
      <c r="N51" s="67">
        <v>127</v>
      </c>
      <c r="O51" s="68"/>
      <c r="P51" s="75" t="s">
        <v>637</v>
      </c>
      <c r="Q51" s="68" t="s">
        <v>188</v>
      </c>
      <c r="R51" s="75" t="s">
        <v>1226</v>
      </c>
      <c r="S51" s="68" t="s">
        <v>188</v>
      </c>
      <c r="T51" s="63"/>
      <c r="U51" s="63"/>
    </row>
    <row r="52" spans="1:21" ht="16.5" x14ac:dyDescent="0.3">
      <c r="A52" s="69" t="s">
        <v>1550</v>
      </c>
      <c r="B52" s="70" t="s">
        <v>488</v>
      </c>
      <c r="C52" s="70" t="s">
        <v>386</v>
      </c>
      <c r="D52" s="70" t="s">
        <v>933</v>
      </c>
      <c r="E52" s="70" t="s">
        <v>299</v>
      </c>
      <c r="F52" s="70" t="s">
        <v>921</v>
      </c>
      <c r="G52" s="70" t="s">
        <v>74</v>
      </c>
      <c r="H52" s="70" t="s">
        <v>957</v>
      </c>
      <c r="I52" s="70" t="s">
        <v>158</v>
      </c>
      <c r="J52" s="70" t="s">
        <v>14</v>
      </c>
      <c r="K52" s="70"/>
      <c r="L52" s="71">
        <v>2073</v>
      </c>
      <c r="M52" s="70"/>
      <c r="N52" s="71">
        <v>215</v>
      </c>
      <c r="O52" s="72"/>
      <c r="P52" s="76" t="s">
        <v>344</v>
      </c>
      <c r="Q52" s="72" t="s">
        <v>218</v>
      </c>
      <c r="R52" s="76" t="s">
        <v>1127</v>
      </c>
      <c r="S52" s="72" t="s">
        <v>218</v>
      </c>
      <c r="T52" s="63"/>
      <c r="U52" s="63"/>
    </row>
    <row r="53" spans="1:21" ht="16.5" x14ac:dyDescent="0.3">
      <c r="A53" s="69" t="s">
        <v>1551</v>
      </c>
      <c r="B53" s="66" t="s">
        <v>646</v>
      </c>
      <c r="C53" s="66" t="s">
        <v>226</v>
      </c>
      <c r="D53" s="66" t="s">
        <v>456</v>
      </c>
      <c r="E53" s="66" t="s">
        <v>253</v>
      </c>
      <c r="F53" s="66" t="s">
        <v>923</v>
      </c>
      <c r="G53" s="66" t="s">
        <v>138</v>
      </c>
      <c r="H53" s="66" t="s">
        <v>730</v>
      </c>
      <c r="I53" s="66" t="s">
        <v>20</v>
      </c>
      <c r="J53" s="66" t="s">
        <v>14</v>
      </c>
      <c r="K53" s="66"/>
      <c r="L53" s="67">
        <v>1594</v>
      </c>
      <c r="M53" s="66"/>
      <c r="N53" s="67">
        <v>155</v>
      </c>
      <c r="O53" s="68"/>
      <c r="P53" s="75" t="s">
        <v>661</v>
      </c>
      <c r="Q53" s="68" t="s">
        <v>247</v>
      </c>
      <c r="R53" s="75" t="s">
        <v>458</v>
      </c>
      <c r="S53" s="68" t="s">
        <v>247</v>
      </c>
      <c r="T53" s="63"/>
      <c r="U53" s="63"/>
    </row>
    <row r="54" spans="1:21" ht="16.5" x14ac:dyDescent="0.3">
      <c r="A54" s="69" t="s">
        <v>1552</v>
      </c>
      <c r="B54" s="70" t="s">
        <v>907</v>
      </c>
      <c r="C54" s="70" t="s">
        <v>217</v>
      </c>
      <c r="D54" s="70" t="s">
        <v>380</v>
      </c>
      <c r="E54" s="70" t="s">
        <v>188</v>
      </c>
      <c r="F54" s="70" t="s">
        <v>827</v>
      </c>
      <c r="G54" s="70" t="s">
        <v>243</v>
      </c>
      <c r="H54" s="70" t="s">
        <v>125</v>
      </c>
      <c r="I54" s="70" t="s">
        <v>25</v>
      </c>
      <c r="J54" s="70" t="s">
        <v>14</v>
      </c>
      <c r="K54" s="70"/>
      <c r="L54" s="71">
        <v>1358</v>
      </c>
      <c r="M54" s="70"/>
      <c r="N54" s="71">
        <v>116</v>
      </c>
      <c r="O54" s="72"/>
      <c r="P54" s="76" t="s">
        <v>801</v>
      </c>
      <c r="Q54" s="72" t="s">
        <v>9</v>
      </c>
      <c r="R54" s="76" t="s">
        <v>904</v>
      </c>
      <c r="S54" s="72" t="s">
        <v>9</v>
      </c>
      <c r="T54" s="63"/>
      <c r="U54" s="63"/>
    </row>
    <row r="55" spans="1:21" ht="16.5" x14ac:dyDescent="0.3">
      <c r="A55" s="69" t="s">
        <v>1553</v>
      </c>
      <c r="B55" s="66" t="s">
        <v>471</v>
      </c>
      <c r="C55" s="66" t="s">
        <v>370</v>
      </c>
      <c r="D55" s="66" t="s">
        <v>381</v>
      </c>
      <c r="E55" s="66" t="s">
        <v>362</v>
      </c>
      <c r="F55" s="66" t="s">
        <v>1290</v>
      </c>
      <c r="G55" s="66" t="s">
        <v>181</v>
      </c>
      <c r="H55" s="66" t="s">
        <v>1015</v>
      </c>
      <c r="I55" s="66" t="s">
        <v>25</v>
      </c>
      <c r="J55" s="66" t="s">
        <v>14</v>
      </c>
      <c r="K55" s="66"/>
      <c r="L55" s="67">
        <v>1475</v>
      </c>
      <c r="M55" s="66"/>
      <c r="N55" s="67">
        <v>134</v>
      </c>
      <c r="O55" s="68"/>
      <c r="P55" s="75" t="s">
        <v>334</v>
      </c>
      <c r="Q55" s="68" t="s">
        <v>217</v>
      </c>
      <c r="R55" s="75" t="s">
        <v>433</v>
      </c>
      <c r="S55" s="68" t="s">
        <v>217</v>
      </c>
      <c r="T55" s="63"/>
      <c r="U55" s="63"/>
    </row>
    <row r="56" spans="1:21" ht="16.5" x14ac:dyDescent="0.3">
      <c r="A56" s="69" t="s">
        <v>1554</v>
      </c>
      <c r="B56" s="70" t="s">
        <v>670</v>
      </c>
      <c r="C56" s="70" t="s">
        <v>1225</v>
      </c>
      <c r="D56" s="70" t="s">
        <v>383</v>
      </c>
      <c r="E56" s="70" t="s">
        <v>376</v>
      </c>
      <c r="F56" s="70" t="s">
        <v>877</v>
      </c>
      <c r="G56" s="70" t="s">
        <v>107</v>
      </c>
      <c r="H56" s="70" t="s">
        <v>568</v>
      </c>
      <c r="I56" s="70" t="s">
        <v>107</v>
      </c>
      <c r="J56" s="70" t="s">
        <v>14</v>
      </c>
      <c r="K56" s="70"/>
      <c r="L56" s="71">
        <v>2956</v>
      </c>
      <c r="M56" s="70"/>
      <c r="N56" s="71">
        <v>241</v>
      </c>
      <c r="O56" s="72"/>
      <c r="P56" s="76" t="s">
        <v>398</v>
      </c>
      <c r="Q56" s="72" t="s">
        <v>199</v>
      </c>
      <c r="R56" s="76" t="s">
        <v>1217</v>
      </c>
      <c r="S56" s="72" t="s">
        <v>199</v>
      </c>
      <c r="T56" s="63"/>
      <c r="U56" s="63"/>
    </row>
    <row r="57" spans="1:21" ht="16.5" x14ac:dyDescent="0.3">
      <c r="A57" s="69" t="s">
        <v>1555</v>
      </c>
      <c r="B57" s="66" t="s">
        <v>677</v>
      </c>
      <c r="C57" s="66" t="s">
        <v>460</v>
      </c>
      <c r="D57" s="66" t="s">
        <v>657</v>
      </c>
      <c r="E57" s="66" t="s">
        <v>201</v>
      </c>
      <c r="F57" s="66" t="s">
        <v>686</v>
      </c>
      <c r="G57" s="66" t="s">
        <v>239</v>
      </c>
      <c r="H57" s="66" t="s">
        <v>856</v>
      </c>
      <c r="I57" s="66" t="s">
        <v>239</v>
      </c>
      <c r="J57" s="66" t="s">
        <v>14</v>
      </c>
      <c r="K57" s="66"/>
      <c r="L57" s="67">
        <v>2830</v>
      </c>
      <c r="M57" s="66"/>
      <c r="N57" s="67">
        <v>232</v>
      </c>
      <c r="O57" s="68"/>
      <c r="P57" s="75" t="s">
        <v>450</v>
      </c>
      <c r="Q57" s="68" t="s">
        <v>203</v>
      </c>
      <c r="R57" s="75" t="s">
        <v>451</v>
      </c>
      <c r="S57" s="68" t="s">
        <v>203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1459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1456</v>
      </c>
      <c r="Q2" s="112"/>
      <c r="R2" s="112" t="s">
        <v>1454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381</v>
      </c>
      <c r="C4" s="66" t="s">
        <v>195</v>
      </c>
      <c r="D4" s="66" t="s">
        <v>122</v>
      </c>
      <c r="E4" s="66" t="s">
        <v>269</v>
      </c>
      <c r="F4" s="66" t="s">
        <v>707</v>
      </c>
      <c r="G4" s="66" t="s">
        <v>107</v>
      </c>
      <c r="H4" s="66" t="s">
        <v>210</v>
      </c>
      <c r="I4" s="66" t="s">
        <v>269</v>
      </c>
      <c r="J4" s="66" t="s">
        <v>14</v>
      </c>
      <c r="K4" s="66"/>
      <c r="L4" s="67">
        <v>391</v>
      </c>
      <c r="M4" s="66"/>
      <c r="N4" s="67">
        <v>23</v>
      </c>
      <c r="O4" s="68"/>
      <c r="P4" s="75" t="s">
        <v>1075</v>
      </c>
      <c r="Q4" s="68" t="s">
        <v>9</v>
      </c>
      <c r="R4" s="75" t="s">
        <v>1173</v>
      </c>
      <c r="S4" s="68" t="s">
        <v>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882</v>
      </c>
      <c r="E6" s="70" t="s">
        <v>29</v>
      </c>
      <c r="F6" s="70" t="s">
        <v>948</v>
      </c>
      <c r="G6" s="70" t="s">
        <v>99</v>
      </c>
      <c r="H6" s="70" t="s">
        <v>1171</v>
      </c>
      <c r="I6" s="70" t="s">
        <v>243</v>
      </c>
      <c r="J6" s="70" t="s">
        <v>14</v>
      </c>
      <c r="K6" s="70"/>
      <c r="L6" s="71">
        <v>176</v>
      </c>
      <c r="M6" s="70"/>
      <c r="N6" s="71">
        <v>12</v>
      </c>
      <c r="O6" s="72"/>
      <c r="P6" s="76" t="s">
        <v>178</v>
      </c>
      <c r="Q6" s="72" t="s">
        <v>243</v>
      </c>
      <c r="R6" s="76" t="s">
        <v>1369</v>
      </c>
      <c r="S6" s="72" t="s">
        <v>243</v>
      </c>
      <c r="T6" s="63"/>
      <c r="U6" s="63"/>
    </row>
    <row r="7" spans="1:21" ht="16.5" x14ac:dyDescent="0.3">
      <c r="A7" s="69" t="s">
        <v>23</v>
      </c>
      <c r="B7" s="66" t="s">
        <v>373</v>
      </c>
      <c r="C7" s="66" t="s">
        <v>239</v>
      </c>
      <c r="D7" s="66" t="s">
        <v>970</v>
      </c>
      <c r="E7" s="66" t="s">
        <v>77</v>
      </c>
      <c r="F7" s="66" t="s">
        <v>635</v>
      </c>
      <c r="G7" s="66" t="s">
        <v>20</v>
      </c>
      <c r="H7" s="66" t="s">
        <v>561</v>
      </c>
      <c r="I7" s="66" t="s">
        <v>312</v>
      </c>
      <c r="J7" s="66" t="s">
        <v>14</v>
      </c>
      <c r="K7" s="66"/>
      <c r="L7" s="67">
        <v>215</v>
      </c>
      <c r="M7" s="66"/>
      <c r="N7" s="67">
        <v>11</v>
      </c>
      <c r="O7" s="68"/>
      <c r="P7" s="75" t="s">
        <v>530</v>
      </c>
      <c r="Q7" s="68" t="s">
        <v>103</v>
      </c>
      <c r="R7" s="75" t="s">
        <v>744</v>
      </c>
      <c r="S7" s="68" t="s">
        <v>103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938</v>
      </c>
      <c r="G9" s="70" t="s">
        <v>1067</v>
      </c>
      <c r="H9" s="70" t="s">
        <v>21</v>
      </c>
      <c r="I9" s="70" t="s">
        <v>726</v>
      </c>
      <c r="J9" s="70" t="s">
        <v>14</v>
      </c>
      <c r="K9" s="70"/>
      <c r="L9" s="71">
        <v>29</v>
      </c>
      <c r="M9" s="70"/>
      <c r="N9" s="71">
        <v>1</v>
      </c>
      <c r="O9" s="72"/>
      <c r="P9" s="76" t="s">
        <v>15</v>
      </c>
      <c r="Q9" s="72" t="s">
        <v>15</v>
      </c>
      <c r="R9" s="76" t="s">
        <v>542</v>
      </c>
      <c r="S9" s="72" t="s">
        <v>81</v>
      </c>
      <c r="T9" s="63"/>
      <c r="U9" s="63"/>
    </row>
    <row r="10" spans="1:21" ht="16.5" x14ac:dyDescent="0.3">
      <c r="A10" s="69" t="s">
        <v>35</v>
      </c>
      <c r="B10" s="66" t="s">
        <v>15</v>
      </c>
      <c r="C10" s="66" t="s">
        <v>15</v>
      </c>
      <c r="D10" s="66" t="s">
        <v>185</v>
      </c>
      <c r="E10" s="66" t="s">
        <v>143</v>
      </c>
      <c r="F10" s="66" t="s">
        <v>824</v>
      </c>
      <c r="G10" s="66" t="s">
        <v>134</v>
      </c>
      <c r="H10" s="66" t="s">
        <v>896</v>
      </c>
      <c r="I10" s="66" t="s">
        <v>161</v>
      </c>
      <c r="J10" s="66" t="s">
        <v>14</v>
      </c>
      <c r="K10" s="66"/>
      <c r="L10" s="67">
        <v>80</v>
      </c>
      <c r="M10" s="66"/>
      <c r="N10" s="67">
        <v>1</v>
      </c>
      <c r="O10" s="68"/>
      <c r="P10" s="75" t="s">
        <v>900</v>
      </c>
      <c r="Q10" s="68" t="s">
        <v>133</v>
      </c>
      <c r="R10" s="75" t="s">
        <v>1087</v>
      </c>
      <c r="S10" s="68" t="s">
        <v>133</v>
      </c>
      <c r="T10" s="63"/>
      <c r="U10" s="63"/>
    </row>
    <row r="11" spans="1:21" ht="16.5" x14ac:dyDescent="0.3">
      <c r="A11" s="69" t="s">
        <v>42</v>
      </c>
      <c r="B11" s="70" t="s">
        <v>15</v>
      </c>
      <c r="C11" s="70" t="s">
        <v>15</v>
      </c>
      <c r="D11" s="70" t="s">
        <v>261</v>
      </c>
      <c r="E11" s="70" t="s">
        <v>44</v>
      </c>
      <c r="F11" s="70" t="s">
        <v>500</v>
      </c>
      <c r="G11" s="70" t="s">
        <v>141</v>
      </c>
      <c r="H11" s="70" t="s">
        <v>601</v>
      </c>
      <c r="I11" s="70" t="s">
        <v>95</v>
      </c>
      <c r="J11" s="70" t="s">
        <v>14</v>
      </c>
      <c r="K11" s="70"/>
      <c r="L11" s="71">
        <v>113</v>
      </c>
      <c r="M11" s="70"/>
      <c r="N11" s="71">
        <v>3</v>
      </c>
      <c r="O11" s="72"/>
      <c r="P11" s="76" t="s">
        <v>236</v>
      </c>
      <c r="Q11" s="72" t="s">
        <v>231</v>
      </c>
      <c r="R11" s="76" t="s">
        <v>1040</v>
      </c>
      <c r="S11" s="72" t="s">
        <v>231</v>
      </c>
      <c r="T11" s="63"/>
      <c r="U11" s="63"/>
    </row>
    <row r="12" spans="1:21" ht="16.5" x14ac:dyDescent="0.3">
      <c r="A12" s="69" t="s">
        <v>49</v>
      </c>
      <c r="B12" s="66" t="s">
        <v>15</v>
      </c>
      <c r="C12" s="66" t="s">
        <v>15</v>
      </c>
      <c r="D12" s="66" t="s">
        <v>1316</v>
      </c>
      <c r="E12" s="66" t="s">
        <v>22</v>
      </c>
      <c r="F12" s="66" t="s">
        <v>175</v>
      </c>
      <c r="G12" s="66" t="s">
        <v>325</v>
      </c>
      <c r="H12" s="66" t="s">
        <v>232</v>
      </c>
      <c r="I12" s="66" t="s">
        <v>27</v>
      </c>
      <c r="J12" s="66" t="s">
        <v>14</v>
      </c>
      <c r="K12" s="66"/>
      <c r="L12" s="67">
        <v>169</v>
      </c>
      <c r="M12" s="66"/>
      <c r="N12" s="67">
        <v>18</v>
      </c>
      <c r="O12" s="68"/>
      <c r="P12" s="75" t="s">
        <v>112</v>
      </c>
      <c r="Q12" s="68" t="s">
        <v>97</v>
      </c>
      <c r="R12" s="75" t="s">
        <v>715</v>
      </c>
      <c r="S12" s="68" t="s">
        <v>97</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820</v>
      </c>
      <c r="E14" s="70" t="s">
        <v>536</v>
      </c>
      <c r="F14" s="70" t="s">
        <v>180</v>
      </c>
      <c r="G14" s="70" t="s">
        <v>163</v>
      </c>
      <c r="H14" s="70" t="s">
        <v>160</v>
      </c>
      <c r="I14" s="70" t="s">
        <v>48</v>
      </c>
      <c r="J14" s="70" t="s">
        <v>14</v>
      </c>
      <c r="K14" s="70"/>
      <c r="L14" s="71">
        <v>104</v>
      </c>
      <c r="M14" s="70"/>
      <c r="N14" s="71">
        <v>3</v>
      </c>
      <c r="O14" s="72"/>
      <c r="P14" s="76" t="s">
        <v>732</v>
      </c>
      <c r="Q14" s="72" t="s">
        <v>161</v>
      </c>
      <c r="R14" s="76" t="s">
        <v>1036</v>
      </c>
      <c r="S14" s="72" t="s">
        <v>161</v>
      </c>
      <c r="T14" s="63"/>
      <c r="U14" s="63"/>
    </row>
    <row r="15" spans="1:21" ht="16.5" x14ac:dyDescent="0.3">
      <c r="A15" s="69" t="s">
        <v>55</v>
      </c>
      <c r="B15" s="66" t="s">
        <v>15</v>
      </c>
      <c r="C15" s="66" t="s">
        <v>15</v>
      </c>
      <c r="D15" s="66" t="s">
        <v>709</v>
      </c>
      <c r="E15" s="66" t="s">
        <v>345</v>
      </c>
      <c r="F15" s="66" t="s">
        <v>733</v>
      </c>
      <c r="G15" s="66" t="s">
        <v>228</v>
      </c>
      <c r="H15" s="66" t="s">
        <v>1281</v>
      </c>
      <c r="I15" s="66" t="s">
        <v>46</v>
      </c>
      <c r="J15" s="66" t="s">
        <v>14</v>
      </c>
      <c r="K15" s="66"/>
      <c r="L15" s="67">
        <v>114</v>
      </c>
      <c r="M15" s="66"/>
      <c r="N15" s="67">
        <v>7</v>
      </c>
      <c r="O15" s="68"/>
      <c r="P15" s="75" t="s">
        <v>257</v>
      </c>
      <c r="Q15" s="68" t="s">
        <v>144</v>
      </c>
      <c r="R15" s="75" t="s">
        <v>941</v>
      </c>
      <c r="S15" s="68" t="s">
        <v>144</v>
      </c>
      <c r="T15" s="63"/>
      <c r="U15" s="63"/>
    </row>
    <row r="16" spans="1:21" ht="16.5" x14ac:dyDescent="0.3">
      <c r="A16" s="69" t="s">
        <v>56</v>
      </c>
      <c r="B16" s="70" t="s">
        <v>15</v>
      </c>
      <c r="C16" s="70" t="s">
        <v>15</v>
      </c>
      <c r="D16" s="70" t="s">
        <v>852</v>
      </c>
      <c r="E16" s="70" t="s">
        <v>126</v>
      </c>
      <c r="F16" s="70" t="s">
        <v>814</v>
      </c>
      <c r="G16" s="70" t="s">
        <v>44</v>
      </c>
      <c r="H16" s="70" t="s">
        <v>205</v>
      </c>
      <c r="I16" s="70" t="s">
        <v>77</v>
      </c>
      <c r="J16" s="70" t="s">
        <v>14</v>
      </c>
      <c r="K16" s="70"/>
      <c r="L16" s="71">
        <v>167</v>
      </c>
      <c r="M16" s="70"/>
      <c r="N16" s="71">
        <v>12</v>
      </c>
      <c r="O16" s="72"/>
      <c r="P16" s="76" t="s">
        <v>157</v>
      </c>
      <c r="Q16" s="72" t="s">
        <v>22</v>
      </c>
      <c r="R16" s="76" t="s">
        <v>303</v>
      </c>
      <c r="S16" s="72" t="s">
        <v>22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612</v>
      </c>
      <c r="G18" s="66" t="s">
        <v>936</v>
      </c>
      <c r="H18" s="66" t="s">
        <v>15</v>
      </c>
      <c r="I18" s="66" t="s">
        <v>15</v>
      </c>
      <c r="J18" s="66" t="s">
        <v>14</v>
      </c>
      <c r="K18" s="66"/>
      <c r="L18" s="67">
        <v>29</v>
      </c>
      <c r="M18" s="66"/>
      <c r="N18" s="67">
        <v>2</v>
      </c>
      <c r="O18" s="68"/>
      <c r="P18" s="75" t="s">
        <v>15</v>
      </c>
      <c r="Q18" s="68" t="s">
        <v>15</v>
      </c>
      <c r="R18" s="75" t="s">
        <v>458</v>
      </c>
      <c r="S18" s="68" t="s">
        <v>754</v>
      </c>
      <c r="T18" s="63"/>
      <c r="U18" s="63"/>
    </row>
    <row r="19" spans="1:21" ht="16.5" x14ac:dyDescent="0.3">
      <c r="A19" s="69" t="s">
        <v>62</v>
      </c>
      <c r="B19" s="70" t="s">
        <v>15</v>
      </c>
      <c r="C19" s="70" t="s">
        <v>15</v>
      </c>
      <c r="D19" s="70" t="s">
        <v>15</v>
      </c>
      <c r="E19" s="70" t="s">
        <v>15</v>
      </c>
      <c r="F19" s="70" t="s">
        <v>79</v>
      </c>
      <c r="G19" s="70" t="s">
        <v>1062</v>
      </c>
      <c r="H19" s="70" t="s">
        <v>38</v>
      </c>
      <c r="I19" s="70" t="s">
        <v>950</v>
      </c>
      <c r="J19" s="70" t="s">
        <v>14</v>
      </c>
      <c r="K19" s="70"/>
      <c r="L19" s="71">
        <v>32</v>
      </c>
      <c r="M19" s="70"/>
      <c r="N19" s="71">
        <v>1</v>
      </c>
      <c r="O19" s="72"/>
      <c r="P19" s="76" t="s">
        <v>15</v>
      </c>
      <c r="Q19" s="72" t="s">
        <v>15</v>
      </c>
      <c r="R19" s="76" t="s">
        <v>587</v>
      </c>
      <c r="S19" s="72" t="s">
        <v>176</v>
      </c>
      <c r="T19" s="63"/>
      <c r="U19" s="63"/>
    </row>
    <row r="20" spans="1:21" ht="16.5" x14ac:dyDescent="0.3">
      <c r="A20" s="69" t="s">
        <v>65</v>
      </c>
      <c r="B20" s="66" t="s">
        <v>15</v>
      </c>
      <c r="C20" s="66" t="s">
        <v>15</v>
      </c>
      <c r="D20" s="66" t="s">
        <v>24</v>
      </c>
      <c r="E20" s="66" t="s">
        <v>523</v>
      </c>
      <c r="F20" s="66" t="s">
        <v>1069</v>
      </c>
      <c r="G20" s="66" t="s">
        <v>853</v>
      </c>
      <c r="H20" s="66" t="s">
        <v>577</v>
      </c>
      <c r="I20" s="66" t="s">
        <v>305</v>
      </c>
      <c r="J20" s="66" t="s">
        <v>14</v>
      </c>
      <c r="K20" s="66"/>
      <c r="L20" s="67">
        <v>55</v>
      </c>
      <c r="M20" s="66"/>
      <c r="N20" s="67">
        <v>2</v>
      </c>
      <c r="O20" s="68"/>
      <c r="P20" s="75" t="s">
        <v>106</v>
      </c>
      <c r="Q20" s="68" t="s">
        <v>714</v>
      </c>
      <c r="R20" s="75" t="s">
        <v>756</v>
      </c>
      <c r="S20" s="68" t="s">
        <v>714</v>
      </c>
      <c r="T20" s="63"/>
      <c r="U20" s="63"/>
    </row>
    <row r="21" spans="1:21" ht="16.5" x14ac:dyDescent="0.3">
      <c r="A21" s="69" t="s">
        <v>72</v>
      </c>
      <c r="B21" s="70" t="s">
        <v>447</v>
      </c>
      <c r="C21" s="70" t="s">
        <v>211</v>
      </c>
      <c r="D21" s="70" t="s">
        <v>815</v>
      </c>
      <c r="E21" s="70" t="s">
        <v>74</v>
      </c>
      <c r="F21" s="70" t="s">
        <v>1339</v>
      </c>
      <c r="G21" s="70" t="s">
        <v>123</v>
      </c>
      <c r="H21" s="70" t="s">
        <v>577</v>
      </c>
      <c r="I21" s="70" t="s">
        <v>86</v>
      </c>
      <c r="J21" s="70" t="s">
        <v>14</v>
      </c>
      <c r="K21" s="70"/>
      <c r="L21" s="71">
        <v>270</v>
      </c>
      <c r="M21" s="70"/>
      <c r="N21" s="71">
        <v>17</v>
      </c>
      <c r="O21" s="72"/>
      <c r="P21" s="76" t="s">
        <v>642</v>
      </c>
      <c r="Q21" s="72" t="s">
        <v>77</v>
      </c>
      <c r="R21" s="76" t="s">
        <v>717</v>
      </c>
      <c r="S21" s="72" t="s">
        <v>77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870</v>
      </c>
      <c r="G23" s="66" t="s">
        <v>32</v>
      </c>
      <c r="H23" s="66" t="s">
        <v>15</v>
      </c>
      <c r="I23" s="66" t="s">
        <v>15</v>
      </c>
      <c r="J23" s="66" t="s">
        <v>14</v>
      </c>
      <c r="K23" s="66"/>
      <c r="L23" s="67">
        <v>33</v>
      </c>
      <c r="M23" s="66"/>
      <c r="N23" s="67">
        <v>3</v>
      </c>
      <c r="O23" s="68"/>
      <c r="P23" s="75" t="s">
        <v>15</v>
      </c>
      <c r="Q23" s="68" t="s">
        <v>15</v>
      </c>
      <c r="R23" s="75" t="s">
        <v>785</v>
      </c>
      <c r="S23" s="68" t="s">
        <v>828</v>
      </c>
      <c r="T23" s="63"/>
      <c r="U23" s="63"/>
    </row>
    <row r="24" spans="1:21" ht="16.5" x14ac:dyDescent="0.3">
      <c r="A24" s="69" t="s">
        <v>82</v>
      </c>
      <c r="B24" s="70" t="s">
        <v>408</v>
      </c>
      <c r="C24" s="70" t="s">
        <v>386</v>
      </c>
      <c r="D24" s="70" t="s">
        <v>916</v>
      </c>
      <c r="E24" s="70" t="s">
        <v>9</v>
      </c>
      <c r="F24" s="70" t="s">
        <v>953</v>
      </c>
      <c r="G24" s="70" t="s">
        <v>312</v>
      </c>
      <c r="H24" s="70" t="s">
        <v>540</v>
      </c>
      <c r="I24" s="70" t="s">
        <v>11</v>
      </c>
      <c r="J24" s="70" t="s">
        <v>14</v>
      </c>
      <c r="K24" s="70"/>
      <c r="L24" s="71">
        <v>350</v>
      </c>
      <c r="M24" s="70"/>
      <c r="N24" s="71">
        <v>18</v>
      </c>
      <c r="O24" s="72"/>
      <c r="P24" s="76" t="s">
        <v>252</v>
      </c>
      <c r="Q24" s="72" t="s">
        <v>107</v>
      </c>
      <c r="R24" s="76" t="s">
        <v>1175</v>
      </c>
      <c r="S24" s="72" t="s">
        <v>107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732</v>
      </c>
      <c r="E26" s="66" t="s">
        <v>316</v>
      </c>
      <c r="F26" s="66" t="s">
        <v>76</v>
      </c>
      <c r="G26" s="66" t="s">
        <v>120</v>
      </c>
      <c r="H26" s="66" t="s">
        <v>589</v>
      </c>
      <c r="I26" s="66" t="s">
        <v>283</v>
      </c>
      <c r="J26" s="66" t="s">
        <v>14</v>
      </c>
      <c r="K26" s="66"/>
      <c r="L26" s="67">
        <v>53</v>
      </c>
      <c r="M26" s="66"/>
      <c r="N26" s="67">
        <v>7</v>
      </c>
      <c r="O26" s="68"/>
      <c r="P26" s="75" t="s">
        <v>60</v>
      </c>
      <c r="Q26" s="68" t="s">
        <v>513</v>
      </c>
      <c r="R26" s="75" t="s">
        <v>1108</v>
      </c>
      <c r="S26" s="68" t="s">
        <v>513</v>
      </c>
      <c r="T26" s="63"/>
      <c r="U26" s="63"/>
    </row>
    <row r="27" spans="1:21" ht="16.5" x14ac:dyDescent="0.3">
      <c r="A27" s="69" t="s">
        <v>93</v>
      </c>
      <c r="B27" s="70" t="s">
        <v>15</v>
      </c>
      <c r="C27" s="70" t="s">
        <v>15</v>
      </c>
      <c r="D27" s="70" t="s">
        <v>788</v>
      </c>
      <c r="E27" s="70" t="s">
        <v>126</v>
      </c>
      <c r="F27" s="70" t="s">
        <v>76</v>
      </c>
      <c r="G27" s="70" t="s">
        <v>596</v>
      </c>
      <c r="H27" s="70" t="s">
        <v>105</v>
      </c>
      <c r="I27" s="70" t="s">
        <v>22</v>
      </c>
      <c r="J27" s="70" t="s">
        <v>14</v>
      </c>
      <c r="K27" s="70"/>
      <c r="L27" s="71">
        <v>155</v>
      </c>
      <c r="M27" s="70"/>
      <c r="N27" s="71">
        <v>9</v>
      </c>
      <c r="O27" s="72"/>
      <c r="P27" s="76" t="s">
        <v>1075</v>
      </c>
      <c r="Q27" s="72" t="s">
        <v>18</v>
      </c>
      <c r="R27" s="76" t="s">
        <v>1173</v>
      </c>
      <c r="S27" s="72" t="s">
        <v>18</v>
      </c>
      <c r="T27" s="63"/>
      <c r="U27" s="63"/>
    </row>
    <row r="28" spans="1:21" ht="16.5" x14ac:dyDescent="0.3">
      <c r="A28" s="69" t="s">
        <v>100</v>
      </c>
      <c r="B28" s="66" t="s">
        <v>15</v>
      </c>
      <c r="C28" s="66" t="s">
        <v>15</v>
      </c>
      <c r="D28" s="66" t="s">
        <v>244</v>
      </c>
      <c r="E28" s="66" t="s">
        <v>25</v>
      </c>
      <c r="F28" s="66" t="s">
        <v>1034</v>
      </c>
      <c r="G28" s="66" t="s">
        <v>97</v>
      </c>
      <c r="H28" s="66" t="s">
        <v>219</v>
      </c>
      <c r="I28" s="66" t="s">
        <v>74</v>
      </c>
      <c r="J28" s="66" t="s">
        <v>14</v>
      </c>
      <c r="K28" s="66"/>
      <c r="L28" s="67">
        <v>183</v>
      </c>
      <c r="M28" s="66"/>
      <c r="N28" s="67">
        <v>7</v>
      </c>
      <c r="O28" s="68"/>
      <c r="P28" s="75" t="s">
        <v>797</v>
      </c>
      <c r="Q28" s="68" t="s">
        <v>243</v>
      </c>
      <c r="R28" s="75" t="s">
        <v>908</v>
      </c>
      <c r="S28" s="68" t="s">
        <v>243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408</v>
      </c>
      <c r="C30" s="70" t="s">
        <v>362</v>
      </c>
      <c r="D30" s="70" t="s">
        <v>534</v>
      </c>
      <c r="E30" s="70" t="s">
        <v>247</v>
      </c>
      <c r="F30" s="70" t="s">
        <v>167</v>
      </c>
      <c r="G30" s="70" t="s">
        <v>312</v>
      </c>
      <c r="H30" s="70" t="s">
        <v>780</v>
      </c>
      <c r="I30" s="70" t="s">
        <v>247</v>
      </c>
      <c r="J30" s="70" t="s">
        <v>14</v>
      </c>
      <c r="K30" s="70"/>
      <c r="L30" s="71">
        <v>365</v>
      </c>
      <c r="M30" s="70"/>
      <c r="N30" s="71">
        <v>21</v>
      </c>
      <c r="O30" s="72"/>
      <c r="P30" s="76" t="s">
        <v>647</v>
      </c>
      <c r="Q30" s="72" t="s">
        <v>13</v>
      </c>
      <c r="R30" s="76" t="s">
        <v>919</v>
      </c>
      <c r="S30" s="72" t="s">
        <v>13</v>
      </c>
      <c r="T30" s="63"/>
      <c r="U30" s="63"/>
    </row>
    <row r="31" spans="1:21" ht="16.5" x14ac:dyDescent="0.3">
      <c r="A31" s="69" t="s">
        <v>110</v>
      </c>
      <c r="B31" s="66" t="s">
        <v>15</v>
      </c>
      <c r="C31" s="66" t="s">
        <v>15</v>
      </c>
      <c r="D31" s="66" t="s">
        <v>15</v>
      </c>
      <c r="E31" s="66" t="s">
        <v>15</v>
      </c>
      <c r="F31" s="66" t="s">
        <v>973</v>
      </c>
      <c r="G31" s="66" t="s">
        <v>111</v>
      </c>
      <c r="H31" s="66" t="s">
        <v>15</v>
      </c>
      <c r="I31" s="66" t="s">
        <v>15</v>
      </c>
      <c r="J31" s="66" t="s">
        <v>14</v>
      </c>
      <c r="K31" s="66"/>
      <c r="L31" s="67">
        <v>26</v>
      </c>
      <c r="M31" s="66"/>
      <c r="N31" s="67">
        <v>2</v>
      </c>
      <c r="O31" s="68"/>
      <c r="P31" s="75" t="s">
        <v>15</v>
      </c>
      <c r="Q31" s="68" t="s">
        <v>15</v>
      </c>
      <c r="R31" s="75" t="s">
        <v>605</v>
      </c>
      <c r="S31" s="68" t="s">
        <v>757</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221</v>
      </c>
      <c r="E33" s="70" t="s">
        <v>316</v>
      </c>
      <c r="F33" s="70" t="s">
        <v>718</v>
      </c>
      <c r="G33" s="70" t="s">
        <v>853</v>
      </c>
      <c r="H33" s="70" t="s">
        <v>852</v>
      </c>
      <c r="I33" s="70" t="s">
        <v>664</v>
      </c>
      <c r="J33" s="70" t="s">
        <v>14</v>
      </c>
      <c r="K33" s="70"/>
      <c r="L33" s="71">
        <v>47</v>
      </c>
      <c r="M33" s="70"/>
      <c r="N33" s="71">
        <v>5</v>
      </c>
      <c r="O33" s="72"/>
      <c r="P33" s="76" t="s">
        <v>868</v>
      </c>
      <c r="Q33" s="72" t="s">
        <v>443</v>
      </c>
      <c r="R33" s="76" t="s">
        <v>566</v>
      </c>
      <c r="S33" s="72" t="s">
        <v>443</v>
      </c>
      <c r="T33" s="63"/>
      <c r="U33" s="63"/>
    </row>
    <row r="34" spans="1:21" ht="16.5" x14ac:dyDescent="0.3">
      <c r="A34" s="69" t="s">
        <v>121</v>
      </c>
      <c r="B34" s="66" t="s">
        <v>15</v>
      </c>
      <c r="C34" s="66" t="s">
        <v>15</v>
      </c>
      <c r="D34" s="66" t="s">
        <v>852</v>
      </c>
      <c r="E34" s="66" t="s">
        <v>181</v>
      </c>
      <c r="F34" s="66" t="s">
        <v>1069</v>
      </c>
      <c r="G34" s="66" t="s">
        <v>126</v>
      </c>
      <c r="H34" s="66" t="s">
        <v>117</v>
      </c>
      <c r="I34" s="66" t="s">
        <v>158</v>
      </c>
      <c r="J34" s="66" t="s">
        <v>14</v>
      </c>
      <c r="K34" s="66"/>
      <c r="L34" s="67">
        <v>214</v>
      </c>
      <c r="M34" s="66"/>
      <c r="N34" s="67">
        <v>11</v>
      </c>
      <c r="O34" s="68"/>
      <c r="P34" s="75" t="s">
        <v>88</v>
      </c>
      <c r="Q34" s="68" t="s">
        <v>27</v>
      </c>
      <c r="R34" s="75" t="s">
        <v>1094</v>
      </c>
      <c r="S34" s="68" t="s">
        <v>27</v>
      </c>
      <c r="T34" s="63"/>
      <c r="U34" s="63"/>
    </row>
    <row r="35" spans="1:21" ht="16.5" x14ac:dyDescent="0.3">
      <c r="A35" s="69" t="s">
        <v>127</v>
      </c>
      <c r="B35" s="70" t="s">
        <v>15</v>
      </c>
      <c r="C35" s="70" t="s">
        <v>15</v>
      </c>
      <c r="D35" s="70" t="s">
        <v>606</v>
      </c>
      <c r="E35" s="70" t="s">
        <v>99</v>
      </c>
      <c r="F35" s="70" t="s">
        <v>672</v>
      </c>
      <c r="G35" s="70" t="s">
        <v>161</v>
      </c>
      <c r="H35" s="70" t="s">
        <v>541</v>
      </c>
      <c r="I35" s="70" t="s">
        <v>325</v>
      </c>
      <c r="J35" s="70" t="s">
        <v>14</v>
      </c>
      <c r="K35" s="70"/>
      <c r="L35" s="71">
        <v>130</v>
      </c>
      <c r="M35" s="70"/>
      <c r="N35" s="71">
        <v>7</v>
      </c>
      <c r="O35" s="72"/>
      <c r="P35" s="76" t="s">
        <v>709</v>
      </c>
      <c r="Q35" s="72" t="s">
        <v>44</v>
      </c>
      <c r="R35" s="76" t="s">
        <v>372</v>
      </c>
      <c r="S35" s="72" t="s">
        <v>44</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298</v>
      </c>
      <c r="C37" s="66" t="s">
        <v>186</v>
      </c>
      <c r="D37" s="66" t="s">
        <v>815</v>
      </c>
      <c r="E37" s="66" t="s">
        <v>183</v>
      </c>
      <c r="F37" s="66" t="s">
        <v>697</v>
      </c>
      <c r="G37" s="66" t="s">
        <v>191</v>
      </c>
      <c r="H37" s="66" t="s">
        <v>946</v>
      </c>
      <c r="I37" s="66" t="s">
        <v>361</v>
      </c>
      <c r="J37" s="66" t="s">
        <v>14</v>
      </c>
      <c r="K37" s="66"/>
      <c r="L37" s="67">
        <v>68959</v>
      </c>
      <c r="M37" s="66"/>
      <c r="N37" s="67">
        <v>5185</v>
      </c>
      <c r="O37" s="68"/>
      <c r="P37" s="75" t="s">
        <v>626</v>
      </c>
      <c r="Q37" s="68" t="s">
        <v>191</v>
      </c>
      <c r="R37" s="75" t="s">
        <v>992</v>
      </c>
      <c r="S37" s="68" t="s">
        <v>191</v>
      </c>
      <c r="T37" s="63"/>
      <c r="U37" s="63"/>
    </row>
    <row r="38" spans="1:21" ht="16.5" x14ac:dyDescent="0.3">
      <c r="A38" s="69" t="s">
        <v>1536</v>
      </c>
      <c r="B38" s="70" t="s">
        <v>679</v>
      </c>
      <c r="C38" s="70" t="s">
        <v>376</v>
      </c>
      <c r="D38" s="70" t="s">
        <v>19</v>
      </c>
      <c r="E38" s="70" t="s">
        <v>301</v>
      </c>
      <c r="F38" s="70" t="s">
        <v>966</v>
      </c>
      <c r="G38" s="70" t="s">
        <v>188</v>
      </c>
      <c r="H38" s="70" t="s">
        <v>558</v>
      </c>
      <c r="I38" s="70" t="s">
        <v>386</v>
      </c>
      <c r="J38" s="70" t="s">
        <v>14</v>
      </c>
      <c r="K38" s="70"/>
      <c r="L38" s="71">
        <v>10224</v>
      </c>
      <c r="M38" s="70"/>
      <c r="N38" s="71">
        <v>726</v>
      </c>
      <c r="O38" s="72"/>
      <c r="P38" s="76" t="s">
        <v>175</v>
      </c>
      <c r="Q38" s="72" t="s">
        <v>206</v>
      </c>
      <c r="R38" s="76" t="s">
        <v>597</v>
      </c>
      <c r="S38" s="72" t="s">
        <v>206</v>
      </c>
      <c r="T38" s="63"/>
      <c r="U38" s="63"/>
    </row>
    <row r="39" spans="1:21" ht="16.5" x14ac:dyDescent="0.3">
      <c r="A39" s="69" t="s">
        <v>1537</v>
      </c>
      <c r="B39" s="66" t="s">
        <v>356</v>
      </c>
      <c r="C39" s="66" t="s">
        <v>370</v>
      </c>
      <c r="D39" s="66" t="s">
        <v>795</v>
      </c>
      <c r="E39" s="66" t="s">
        <v>193</v>
      </c>
      <c r="F39" s="66" t="s">
        <v>578</v>
      </c>
      <c r="G39" s="66" t="s">
        <v>217</v>
      </c>
      <c r="H39" s="66" t="s">
        <v>1011</v>
      </c>
      <c r="I39" s="66" t="s">
        <v>199</v>
      </c>
      <c r="J39" s="66" t="s">
        <v>14</v>
      </c>
      <c r="K39" s="66"/>
      <c r="L39" s="67">
        <v>3139</v>
      </c>
      <c r="M39" s="66"/>
      <c r="N39" s="67">
        <v>179</v>
      </c>
      <c r="O39" s="68"/>
      <c r="P39" s="75" t="s">
        <v>644</v>
      </c>
      <c r="Q39" s="68" t="s">
        <v>217</v>
      </c>
      <c r="R39" s="75" t="s">
        <v>872</v>
      </c>
      <c r="S39" s="68" t="s">
        <v>217</v>
      </c>
      <c r="T39" s="63"/>
      <c r="U39" s="63"/>
    </row>
    <row r="40" spans="1:21" ht="16.5" x14ac:dyDescent="0.3">
      <c r="A40" s="69" t="s">
        <v>1538</v>
      </c>
      <c r="B40" s="70" t="s">
        <v>357</v>
      </c>
      <c r="C40" s="70" t="s">
        <v>382</v>
      </c>
      <c r="D40" s="70" t="s">
        <v>105</v>
      </c>
      <c r="E40" s="70" t="s">
        <v>226</v>
      </c>
      <c r="F40" s="70" t="s">
        <v>948</v>
      </c>
      <c r="G40" s="70" t="s">
        <v>195</v>
      </c>
      <c r="H40" s="70" t="s">
        <v>215</v>
      </c>
      <c r="I40" s="70" t="s">
        <v>197</v>
      </c>
      <c r="J40" s="70" t="s">
        <v>14</v>
      </c>
      <c r="K40" s="70"/>
      <c r="L40" s="71">
        <v>3275</v>
      </c>
      <c r="M40" s="70"/>
      <c r="N40" s="71">
        <v>221</v>
      </c>
      <c r="O40" s="72"/>
      <c r="P40" s="76" t="s">
        <v>1025</v>
      </c>
      <c r="Q40" s="72" t="s">
        <v>199</v>
      </c>
      <c r="R40" s="76" t="s">
        <v>1027</v>
      </c>
      <c r="S40" s="72" t="s">
        <v>199</v>
      </c>
      <c r="T40" s="63"/>
      <c r="U40" s="63"/>
    </row>
    <row r="41" spans="1:21" ht="16.5" x14ac:dyDescent="0.3">
      <c r="A41" s="69" t="s">
        <v>1539</v>
      </c>
      <c r="B41" s="66" t="s">
        <v>346</v>
      </c>
      <c r="C41" s="66" t="s">
        <v>299</v>
      </c>
      <c r="D41" s="66" t="s">
        <v>45</v>
      </c>
      <c r="E41" s="66" t="s">
        <v>85</v>
      </c>
      <c r="F41" s="66" t="s">
        <v>727</v>
      </c>
      <c r="G41" s="66" t="s">
        <v>74</v>
      </c>
      <c r="H41" s="66" t="s">
        <v>507</v>
      </c>
      <c r="I41" s="66" t="s">
        <v>218</v>
      </c>
      <c r="J41" s="66" t="s">
        <v>14</v>
      </c>
      <c r="K41" s="66"/>
      <c r="L41" s="67">
        <v>2722</v>
      </c>
      <c r="M41" s="66"/>
      <c r="N41" s="67">
        <v>198</v>
      </c>
      <c r="O41" s="68"/>
      <c r="P41" s="75" t="s">
        <v>642</v>
      </c>
      <c r="Q41" s="68" t="s">
        <v>86</v>
      </c>
      <c r="R41" s="75" t="s">
        <v>717</v>
      </c>
      <c r="S41" s="68" t="s">
        <v>86</v>
      </c>
      <c r="T41" s="63"/>
      <c r="U41" s="63"/>
    </row>
    <row r="42" spans="1:21" ht="16.5" x14ac:dyDescent="0.3">
      <c r="A42" s="69" t="s">
        <v>1540</v>
      </c>
      <c r="B42" s="70" t="s">
        <v>284</v>
      </c>
      <c r="C42" s="70" t="s">
        <v>216</v>
      </c>
      <c r="D42" s="70" t="s">
        <v>884</v>
      </c>
      <c r="E42" s="70" t="s">
        <v>217</v>
      </c>
      <c r="F42" s="70" t="s">
        <v>889</v>
      </c>
      <c r="G42" s="70" t="s">
        <v>259</v>
      </c>
      <c r="H42" s="70" t="s">
        <v>816</v>
      </c>
      <c r="I42" s="70" t="s">
        <v>188</v>
      </c>
      <c r="J42" s="70" t="s">
        <v>14</v>
      </c>
      <c r="K42" s="70"/>
      <c r="L42" s="71">
        <v>2724</v>
      </c>
      <c r="M42" s="70"/>
      <c r="N42" s="71">
        <v>214</v>
      </c>
      <c r="O42" s="72"/>
      <c r="P42" s="76" t="s">
        <v>642</v>
      </c>
      <c r="Q42" s="72" t="s">
        <v>220</v>
      </c>
      <c r="R42" s="76" t="s">
        <v>717</v>
      </c>
      <c r="S42" s="72" t="s">
        <v>220</v>
      </c>
      <c r="T42" s="63"/>
      <c r="U42" s="63"/>
    </row>
    <row r="43" spans="1:21" ht="16.5" x14ac:dyDescent="0.3">
      <c r="A43" s="69" t="s">
        <v>1541</v>
      </c>
      <c r="B43" s="66" t="s">
        <v>357</v>
      </c>
      <c r="C43" s="66" t="s">
        <v>201</v>
      </c>
      <c r="D43" s="66" t="s">
        <v>815</v>
      </c>
      <c r="E43" s="66" t="s">
        <v>299</v>
      </c>
      <c r="F43" s="66" t="s">
        <v>1071</v>
      </c>
      <c r="G43" s="66" t="s">
        <v>188</v>
      </c>
      <c r="H43" s="66" t="s">
        <v>1053</v>
      </c>
      <c r="I43" s="66" t="s">
        <v>217</v>
      </c>
      <c r="J43" s="66" t="s">
        <v>14</v>
      </c>
      <c r="K43" s="66"/>
      <c r="L43" s="67">
        <v>2389</v>
      </c>
      <c r="M43" s="66"/>
      <c r="N43" s="67">
        <v>212</v>
      </c>
      <c r="O43" s="68"/>
      <c r="P43" s="75" t="s">
        <v>749</v>
      </c>
      <c r="Q43" s="68" t="s">
        <v>211</v>
      </c>
      <c r="R43" s="75" t="s">
        <v>573</v>
      </c>
      <c r="S43" s="68" t="s">
        <v>211</v>
      </c>
      <c r="T43" s="63"/>
      <c r="U43" s="63"/>
    </row>
    <row r="44" spans="1:21" ht="16.5" x14ac:dyDescent="0.3">
      <c r="A44" s="69" t="s">
        <v>1542</v>
      </c>
      <c r="B44" s="70" t="s">
        <v>289</v>
      </c>
      <c r="C44" s="70" t="s">
        <v>216</v>
      </c>
      <c r="D44" s="70" t="s">
        <v>90</v>
      </c>
      <c r="E44" s="70" t="s">
        <v>259</v>
      </c>
      <c r="F44" s="70" t="s">
        <v>727</v>
      </c>
      <c r="G44" s="70" t="s">
        <v>253</v>
      </c>
      <c r="H44" s="70" t="s">
        <v>194</v>
      </c>
      <c r="I44" s="70" t="s">
        <v>386</v>
      </c>
      <c r="J44" s="70" t="s">
        <v>14</v>
      </c>
      <c r="K44" s="70"/>
      <c r="L44" s="71">
        <v>2459</v>
      </c>
      <c r="M44" s="70"/>
      <c r="N44" s="71">
        <v>189</v>
      </c>
      <c r="O44" s="72"/>
      <c r="P44" s="76" t="s">
        <v>923</v>
      </c>
      <c r="Q44" s="72" t="s">
        <v>239</v>
      </c>
      <c r="R44" s="76" t="s">
        <v>922</v>
      </c>
      <c r="S44" s="72" t="s">
        <v>239</v>
      </c>
      <c r="T44" s="63"/>
      <c r="U44" s="63"/>
    </row>
    <row r="45" spans="1:21" ht="16.5" x14ac:dyDescent="0.3">
      <c r="A45" s="69" t="s">
        <v>1543</v>
      </c>
      <c r="B45" s="66" t="s">
        <v>367</v>
      </c>
      <c r="C45" s="66" t="s">
        <v>197</v>
      </c>
      <c r="D45" s="66" t="s">
        <v>178</v>
      </c>
      <c r="E45" s="66" t="s">
        <v>217</v>
      </c>
      <c r="F45" s="66" t="s">
        <v>611</v>
      </c>
      <c r="G45" s="66" t="s">
        <v>211</v>
      </c>
      <c r="H45" s="66" t="s">
        <v>582</v>
      </c>
      <c r="I45" s="66" t="s">
        <v>362</v>
      </c>
      <c r="J45" s="66" t="s">
        <v>14</v>
      </c>
      <c r="K45" s="66"/>
      <c r="L45" s="67">
        <v>1759</v>
      </c>
      <c r="M45" s="66"/>
      <c r="N45" s="67">
        <v>142</v>
      </c>
      <c r="O45" s="68"/>
      <c r="P45" s="75" t="s">
        <v>926</v>
      </c>
      <c r="Q45" s="68" t="s">
        <v>214</v>
      </c>
      <c r="R45" s="75" t="s">
        <v>927</v>
      </c>
      <c r="S45" s="68" t="s">
        <v>214</v>
      </c>
      <c r="T45" s="63"/>
      <c r="U45" s="63"/>
    </row>
    <row r="46" spans="1:21" ht="16.5" x14ac:dyDescent="0.3">
      <c r="A46" s="69" t="s">
        <v>1544</v>
      </c>
      <c r="B46" s="70" t="s">
        <v>368</v>
      </c>
      <c r="C46" s="70" t="s">
        <v>226</v>
      </c>
      <c r="D46" s="70" t="s">
        <v>160</v>
      </c>
      <c r="E46" s="70" t="s">
        <v>386</v>
      </c>
      <c r="F46" s="70" t="s">
        <v>1367</v>
      </c>
      <c r="G46" s="70" t="s">
        <v>216</v>
      </c>
      <c r="H46" s="70" t="s">
        <v>200</v>
      </c>
      <c r="I46" s="70" t="s">
        <v>197</v>
      </c>
      <c r="J46" s="70" t="s">
        <v>14</v>
      </c>
      <c r="K46" s="70"/>
      <c r="L46" s="71">
        <v>10725</v>
      </c>
      <c r="M46" s="70"/>
      <c r="N46" s="71">
        <v>860</v>
      </c>
      <c r="O46" s="72"/>
      <c r="P46" s="76" t="s">
        <v>21</v>
      </c>
      <c r="Q46" s="72" t="s">
        <v>217</v>
      </c>
      <c r="R46" s="76" t="s">
        <v>209</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465</v>
      </c>
      <c r="M47" s="66"/>
      <c r="N47" s="67">
        <v>31</v>
      </c>
      <c r="O47" s="68"/>
      <c r="P47" s="75" t="s">
        <v>15</v>
      </c>
      <c r="Q47" s="68" t="s">
        <v>15</v>
      </c>
      <c r="R47" s="75" t="s">
        <v>15</v>
      </c>
      <c r="S47" s="68" t="s">
        <v>15</v>
      </c>
      <c r="T47" s="63"/>
      <c r="U47" s="63"/>
    </row>
    <row r="48" spans="1:21" ht="16.5" x14ac:dyDescent="0.3">
      <c r="A48" s="69" t="s">
        <v>1546</v>
      </c>
      <c r="B48" s="70" t="s">
        <v>394</v>
      </c>
      <c r="C48" s="70" t="s">
        <v>371</v>
      </c>
      <c r="D48" s="70" t="s">
        <v>94</v>
      </c>
      <c r="E48" s="70" t="s">
        <v>362</v>
      </c>
      <c r="F48" s="70" t="s">
        <v>861</v>
      </c>
      <c r="G48" s="70" t="s">
        <v>217</v>
      </c>
      <c r="H48" s="70" t="s">
        <v>598</v>
      </c>
      <c r="I48" s="70" t="s">
        <v>226</v>
      </c>
      <c r="J48" s="70" t="s">
        <v>14</v>
      </c>
      <c r="K48" s="70"/>
      <c r="L48" s="71">
        <v>10966</v>
      </c>
      <c r="M48" s="70"/>
      <c r="N48" s="71">
        <v>823</v>
      </c>
      <c r="O48" s="72"/>
      <c r="P48" s="76" t="s">
        <v>530</v>
      </c>
      <c r="Q48" s="72" t="s">
        <v>193</v>
      </c>
      <c r="R48" s="76" t="s">
        <v>744</v>
      </c>
      <c r="S48" s="72" t="s">
        <v>193</v>
      </c>
      <c r="T48" s="63"/>
      <c r="U48" s="63"/>
    </row>
    <row r="49" spans="1:21" ht="16.5" x14ac:dyDescent="0.3">
      <c r="A49" s="69" t="s">
        <v>1547</v>
      </c>
      <c r="B49" s="66" t="s">
        <v>480</v>
      </c>
      <c r="C49" s="66" t="s">
        <v>201</v>
      </c>
      <c r="D49" s="66" t="s">
        <v>1252</v>
      </c>
      <c r="E49" s="66" t="s">
        <v>85</v>
      </c>
      <c r="F49" s="66" t="s">
        <v>1079</v>
      </c>
      <c r="G49" s="66" t="s">
        <v>74</v>
      </c>
      <c r="H49" s="66" t="s">
        <v>830</v>
      </c>
      <c r="I49" s="66" t="s">
        <v>109</v>
      </c>
      <c r="J49" s="66" t="s">
        <v>14</v>
      </c>
      <c r="K49" s="66"/>
      <c r="L49" s="67">
        <v>2546</v>
      </c>
      <c r="M49" s="66"/>
      <c r="N49" s="67">
        <v>190</v>
      </c>
      <c r="O49" s="68"/>
      <c r="P49" s="75" t="s">
        <v>8</v>
      </c>
      <c r="Q49" s="68" t="s">
        <v>107</v>
      </c>
      <c r="R49" s="75" t="s">
        <v>393</v>
      </c>
      <c r="S49" s="68" t="s">
        <v>107</v>
      </c>
      <c r="T49" s="63"/>
      <c r="U49" s="63"/>
    </row>
    <row r="50" spans="1:21" ht="16.5" x14ac:dyDescent="0.3">
      <c r="A50" s="69" t="s">
        <v>1548</v>
      </c>
      <c r="B50" s="70" t="s">
        <v>322</v>
      </c>
      <c r="C50" s="70" t="s">
        <v>206</v>
      </c>
      <c r="D50" s="70" t="s">
        <v>1075</v>
      </c>
      <c r="E50" s="70" t="s">
        <v>312</v>
      </c>
      <c r="F50" s="70" t="s">
        <v>954</v>
      </c>
      <c r="G50" s="70" t="s">
        <v>181</v>
      </c>
      <c r="H50" s="70" t="s">
        <v>238</v>
      </c>
      <c r="I50" s="70" t="s">
        <v>220</v>
      </c>
      <c r="J50" s="70" t="s">
        <v>14</v>
      </c>
      <c r="K50" s="70"/>
      <c r="L50" s="71">
        <v>1946</v>
      </c>
      <c r="M50" s="70"/>
      <c r="N50" s="71">
        <v>170</v>
      </c>
      <c r="O50" s="72"/>
      <c r="P50" s="76" t="s">
        <v>719</v>
      </c>
      <c r="Q50" s="72" t="s">
        <v>158</v>
      </c>
      <c r="R50" s="76" t="s">
        <v>550</v>
      </c>
      <c r="S50" s="72" t="s">
        <v>158</v>
      </c>
      <c r="T50" s="63"/>
      <c r="U50" s="63"/>
    </row>
    <row r="51" spans="1:21" ht="16.5" x14ac:dyDescent="0.3">
      <c r="A51" s="69" t="s">
        <v>1549</v>
      </c>
      <c r="B51" s="66" t="s">
        <v>777</v>
      </c>
      <c r="C51" s="66" t="s">
        <v>301</v>
      </c>
      <c r="D51" s="66" t="s">
        <v>977</v>
      </c>
      <c r="E51" s="66" t="s">
        <v>596</v>
      </c>
      <c r="F51" s="66" t="s">
        <v>36</v>
      </c>
      <c r="G51" s="66" t="s">
        <v>572</v>
      </c>
      <c r="H51" s="66" t="s">
        <v>821</v>
      </c>
      <c r="I51" s="66" t="s">
        <v>291</v>
      </c>
      <c r="J51" s="66" t="s">
        <v>14</v>
      </c>
      <c r="K51" s="66"/>
      <c r="L51" s="67">
        <v>1128</v>
      </c>
      <c r="M51" s="66"/>
      <c r="N51" s="67">
        <v>100</v>
      </c>
      <c r="O51" s="68"/>
      <c r="P51" s="75" t="s">
        <v>732</v>
      </c>
      <c r="Q51" s="68" t="s">
        <v>241</v>
      </c>
      <c r="R51" s="75" t="s">
        <v>1036</v>
      </c>
      <c r="S51" s="68" t="s">
        <v>241</v>
      </c>
      <c r="T51" s="63"/>
      <c r="U51" s="63"/>
    </row>
    <row r="52" spans="1:21" ht="16.5" x14ac:dyDescent="0.3">
      <c r="A52" s="69" t="s">
        <v>1550</v>
      </c>
      <c r="B52" s="70" t="s">
        <v>1189</v>
      </c>
      <c r="C52" s="70" t="s">
        <v>193</v>
      </c>
      <c r="D52" s="70" t="s">
        <v>505</v>
      </c>
      <c r="E52" s="70" t="s">
        <v>13</v>
      </c>
      <c r="F52" s="70" t="s">
        <v>856</v>
      </c>
      <c r="G52" s="70" t="s">
        <v>77</v>
      </c>
      <c r="H52" s="70" t="s">
        <v>194</v>
      </c>
      <c r="I52" s="70" t="s">
        <v>269</v>
      </c>
      <c r="J52" s="70" t="s">
        <v>14</v>
      </c>
      <c r="K52" s="70"/>
      <c r="L52" s="71">
        <v>2118</v>
      </c>
      <c r="M52" s="70"/>
      <c r="N52" s="71">
        <v>170</v>
      </c>
      <c r="O52" s="72"/>
      <c r="P52" s="76" t="s">
        <v>73</v>
      </c>
      <c r="Q52" s="72" t="s">
        <v>312</v>
      </c>
      <c r="R52" s="76" t="s">
        <v>1086</v>
      </c>
      <c r="S52" s="72" t="s">
        <v>312</v>
      </c>
      <c r="T52" s="63"/>
      <c r="U52" s="63"/>
    </row>
    <row r="53" spans="1:21" ht="16.5" x14ac:dyDescent="0.3">
      <c r="A53" s="69" t="s">
        <v>1551</v>
      </c>
      <c r="B53" s="66" t="s">
        <v>346</v>
      </c>
      <c r="C53" s="66" t="s">
        <v>211</v>
      </c>
      <c r="D53" s="66" t="s">
        <v>178</v>
      </c>
      <c r="E53" s="66" t="s">
        <v>25</v>
      </c>
      <c r="F53" s="66" t="s">
        <v>1318</v>
      </c>
      <c r="G53" s="66" t="s">
        <v>138</v>
      </c>
      <c r="H53" s="66" t="s">
        <v>185</v>
      </c>
      <c r="I53" s="66" t="s">
        <v>75</v>
      </c>
      <c r="J53" s="66" t="s">
        <v>14</v>
      </c>
      <c r="K53" s="66"/>
      <c r="L53" s="67">
        <v>1625</v>
      </c>
      <c r="M53" s="66"/>
      <c r="N53" s="67">
        <v>124</v>
      </c>
      <c r="O53" s="68"/>
      <c r="P53" s="75" t="s">
        <v>626</v>
      </c>
      <c r="Q53" s="68" t="s">
        <v>103</v>
      </c>
      <c r="R53" s="75" t="s">
        <v>992</v>
      </c>
      <c r="S53" s="68" t="s">
        <v>103</v>
      </c>
      <c r="T53" s="63"/>
      <c r="U53" s="63"/>
    </row>
    <row r="54" spans="1:21" ht="16.5" x14ac:dyDescent="0.3">
      <c r="A54" s="69" t="s">
        <v>1552</v>
      </c>
      <c r="B54" s="70" t="s">
        <v>310</v>
      </c>
      <c r="C54" s="70" t="s">
        <v>269</v>
      </c>
      <c r="D54" s="70" t="s">
        <v>583</v>
      </c>
      <c r="E54" s="70" t="s">
        <v>11</v>
      </c>
      <c r="F54" s="70" t="s">
        <v>1103</v>
      </c>
      <c r="G54" s="70" t="s">
        <v>27</v>
      </c>
      <c r="H54" s="70" t="s">
        <v>583</v>
      </c>
      <c r="I54" s="70" t="s">
        <v>74</v>
      </c>
      <c r="J54" s="70" t="s">
        <v>14</v>
      </c>
      <c r="K54" s="70"/>
      <c r="L54" s="71">
        <v>1372</v>
      </c>
      <c r="M54" s="70"/>
      <c r="N54" s="71">
        <v>102</v>
      </c>
      <c r="O54" s="72"/>
      <c r="P54" s="76" t="s">
        <v>1092</v>
      </c>
      <c r="Q54" s="72" t="s">
        <v>77</v>
      </c>
      <c r="R54" s="76" t="s">
        <v>539</v>
      </c>
      <c r="S54" s="72" t="s">
        <v>77</v>
      </c>
      <c r="T54" s="63"/>
      <c r="U54" s="63"/>
    </row>
    <row r="55" spans="1:21" ht="16.5" x14ac:dyDescent="0.3">
      <c r="A55" s="69" t="s">
        <v>1553</v>
      </c>
      <c r="B55" s="66" t="s">
        <v>1269</v>
      </c>
      <c r="C55" s="66" t="s">
        <v>371</v>
      </c>
      <c r="D55" s="66" t="s">
        <v>606</v>
      </c>
      <c r="E55" s="66" t="s">
        <v>109</v>
      </c>
      <c r="F55" s="66" t="s">
        <v>701</v>
      </c>
      <c r="G55" s="66" t="s">
        <v>74</v>
      </c>
      <c r="H55" s="66" t="s">
        <v>548</v>
      </c>
      <c r="I55" s="66" t="s">
        <v>11</v>
      </c>
      <c r="J55" s="66" t="s">
        <v>14</v>
      </c>
      <c r="K55" s="66"/>
      <c r="L55" s="67">
        <v>1489</v>
      </c>
      <c r="M55" s="66"/>
      <c r="N55" s="67">
        <v>120</v>
      </c>
      <c r="O55" s="68"/>
      <c r="P55" s="75" t="s">
        <v>709</v>
      </c>
      <c r="Q55" s="68" t="s">
        <v>86</v>
      </c>
      <c r="R55" s="75" t="s">
        <v>372</v>
      </c>
      <c r="S55" s="68" t="s">
        <v>86</v>
      </c>
      <c r="T55" s="63"/>
      <c r="U55" s="63"/>
    </row>
    <row r="56" spans="1:21" ht="16.5" x14ac:dyDescent="0.3">
      <c r="A56" s="69" t="s">
        <v>1554</v>
      </c>
      <c r="B56" s="70" t="s">
        <v>488</v>
      </c>
      <c r="C56" s="70" t="s">
        <v>203</v>
      </c>
      <c r="D56" s="70" t="s">
        <v>1281</v>
      </c>
      <c r="E56" s="70" t="s">
        <v>269</v>
      </c>
      <c r="F56" s="70" t="s">
        <v>953</v>
      </c>
      <c r="G56" s="70" t="s">
        <v>312</v>
      </c>
      <c r="H56" s="70" t="s">
        <v>1171</v>
      </c>
      <c r="I56" s="70" t="s">
        <v>9</v>
      </c>
      <c r="J56" s="70" t="s">
        <v>14</v>
      </c>
      <c r="K56" s="70"/>
      <c r="L56" s="71">
        <v>2987</v>
      </c>
      <c r="M56" s="70"/>
      <c r="N56" s="71">
        <v>210</v>
      </c>
      <c r="O56" s="72"/>
      <c r="P56" s="76" t="s">
        <v>45</v>
      </c>
      <c r="Q56" s="72" t="s">
        <v>9</v>
      </c>
      <c r="R56" s="76" t="s">
        <v>1048</v>
      </c>
      <c r="S56" s="72" t="s">
        <v>9</v>
      </c>
      <c r="T56" s="63"/>
      <c r="U56" s="63"/>
    </row>
    <row r="57" spans="1:21" ht="16.5" x14ac:dyDescent="0.3">
      <c r="A57" s="69" t="s">
        <v>1555</v>
      </c>
      <c r="B57" s="66" t="s">
        <v>912</v>
      </c>
      <c r="C57" s="66" t="s">
        <v>371</v>
      </c>
      <c r="D57" s="66" t="s">
        <v>809</v>
      </c>
      <c r="E57" s="66" t="s">
        <v>188</v>
      </c>
      <c r="F57" s="66" t="s">
        <v>685</v>
      </c>
      <c r="G57" s="66" t="s">
        <v>239</v>
      </c>
      <c r="H57" s="66" t="s">
        <v>50</v>
      </c>
      <c r="I57" s="66" t="s">
        <v>301</v>
      </c>
      <c r="J57" s="66" t="s">
        <v>14</v>
      </c>
      <c r="K57" s="66"/>
      <c r="L57" s="67">
        <v>2859</v>
      </c>
      <c r="M57" s="66"/>
      <c r="N57" s="67">
        <v>203</v>
      </c>
      <c r="O57" s="68"/>
      <c r="P57" s="75" t="s">
        <v>178</v>
      </c>
      <c r="Q57" s="68" t="s">
        <v>220</v>
      </c>
      <c r="R57" s="75" t="s">
        <v>1369</v>
      </c>
      <c r="S57" s="68" t="s">
        <v>220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1460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1453</v>
      </c>
      <c r="Q2" s="112"/>
      <c r="R2" s="112" t="s">
        <v>1454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403</v>
      </c>
      <c r="C4" s="66" t="s">
        <v>226</v>
      </c>
      <c r="D4" s="66" t="s">
        <v>607</v>
      </c>
      <c r="E4" s="66" t="s">
        <v>188</v>
      </c>
      <c r="F4" s="66" t="s">
        <v>1037</v>
      </c>
      <c r="G4" s="66" t="s">
        <v>109</v>
      </c>
      <c r="H4" s="66" t="s">
        <v>73</v>
      </c>
      <c r="I4" s="66" t="s">
        <v>9</v>
      </c>
      <c r="J4" s="66" t="s">
        <v>14</v>
      </c>
      <c r="K4" s="66"/>
      <c r="L4" s="67">
        <v>401</v>
      </c>
      <c r="M4" s="66"/>
      <c r="N4" s="67">
        <v>13</v>
      </c>
      <c r="O4" s="68"/>
      <c r="P4" s="75" t="s">
        <v>888</v>
      </c>
      <c r="Q4" s="68" t="s">
        <v>218</v>
      </c>
      <c r="R4" s="75" t="s">
        <v>1090</v>
      </c>
      <c r="S4" s="68" t="s">
        <v>218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280</v>
      </c>
      <c r="E6" s="70" t="s">
        <v>109</v>
      </c>
      <c r="F6" s="70" t="s">
        <v>768</v>
      </c>
      <c r="G6" s="70" t="s">
        <v>281</v>
      </c>
      <c r="H6" s="70" t="s">
        <v>119</v>
      </c>
      <c r="I6" s="70" t="s">
        <v>325</v>
      </c>
      <c r="J6" s="70" t="s">
        <v>14</v>
      </c>
      <c r="K6" s="70"/>
      <c r="L6" s="71">
        <v>180</v>
      </c>
      <c r="M6" s="70"/>
      <c r="N6" s="71">
        <v>8</v>
      </c>
      <c r="O6" s="72"/>
      <c r="P6" s="76" t="s">
        <v>901</v>
      </c>
      <c r="Q6" s="72" t="s">
        <v>153</v>
      </c>
      <c r="R6" s="76" t="s">
        <v>902</v>
      </c>
      <c r="S6" s="72" t="s">
        <v>153</v>
      </c>
      <c r="T6" s="63"/>
      <c r="U6" s="63"/>
    </row>
    <row r="7" spans="1:21" ht="16.5" x14ac:dyDescent="0.3">
      <c r="A7" s="69" t="s">
        <v>23</v>
      </c>
      <c r="B7" s="66" t="s">
        <v>15</v>
      </c>
      <c r="C7" s="66" t="s">
        <v>15</v>
      </c>
      <c r="D7" s="66" t="s">
        <v>671</v>
      </c>
      <c r="E7" s="66" t="s">
        <v>85</v>
      </c>
      <c r="F7" s="66" t="s">
        <v>739</v>
      </c>
      <c r="G7" s="66" t="s">
        <v>126</v>
      </c>
      <c r="H7" s="66" t="s">
        <v>507</v>
      </c>
      <c r="I7" s="66" t="s">
        <v>158</v>
      </c>
      <c r="J7" s="66" t="s">
        <v>14</v>
      </c>
      <c r="K7" s="66"/>
      <c r="L7" s="67">
        <v>221</v>
      </c>
      <c r="M7" s="66"/>
      <c r="N7" s="67">
        <v>5</v>
      </c>
      <c r="O7" s="68"/>
      <c r="P7" s="75" t="s">
        <v>207</v>
      </c>
      <c r="Q7" s="68" t="s">
        <v>156</v>
      </c>
      <c r="R7" s="75" t="s">
        <v>1196</v>
      </c>
      <c r="S7" s="68" t="s">
        <v>156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760</v>
      </c>
      <c r="G9" s="70" t="s">
        <v>113</v>
      </c>
      <c r="H9" s="70" t="s">
        <v>112</v>
      </c>
      <c r="I9" s="70" t="s">
        <v>1067</v>
      </c>
      <c r="J9" s="70" t="s">
        <v>14</v>
      </c>
      <c r="K9" s="70"/>
      <c r="L9" s="71">
        <v>29</v>
      </c>
      <c r="M9" s="70"/>
      <c r="N9" s="71">
        <v>1</v>
      </c>
      <c r="O9" s="72"/>
      <c r="P9" s="76" t="s">
        <v>15</v>
      </c>
      <c r="Q9" s="72" t="s">
        <v>15</v>
      </c>
      <c r="R9" s="76" t="s">
        <v>441</v>
      </c>
      <c r="S9" s="72" t="s">
        <v>574</v>
      </c>
      <c r="T9" s="63"/>
      <c r="U9" s="63"/>
    </row>
    <row r="10" spans="1:21" ht="16.5" x14ac:dyDescent="0.3">
      <c r="A10" s="69" t="s">
        <v>35</v>
      </c>
      <c r="B10" s="66" t="s">
        <v>15</v>
      </c>
      <c r="C10" s="66" t="s">
        <v>15</v>
      </c>
      <c r="D10" s="66" t="s">
        <v>261</v>
      </c>
      <c r="E10" s="66" t="s">
        <v>291</v>
      </c>
      <c r="F10" s="66" t="s">
        <v>727</v>
      </c>
      <c r="G10" s="66" t="s">
        <v>574</v>
      </c>
      <c r="H10" s="66" t="s">
        <v>916</v>
      </c>
      <c r="I10" s="66" t="s">
        <v>1078</v>
      </c>
      <c r="J10" s="66" t="s">
        <v>14</v>
      </c>
      <c r="K10" s="66"/>
      <c r="L10" s="67">
        <v>81</v>
      </c>
      <c r="M10" s="66"/>
      <c r="N10" s="67">
        <v>0</v>
      </c>
      <c r="O10" s="68"/>
      <c r="P10" s="75" t="s">
        <v>221</v>
      </c>
      <c r="Q10" s="68" t="s">
        <v>41</v>
      </c>
      <c r="R10" s="75" t="s">
        <v>1132</v>
      </c>
      <c r="S10" s="68" t="s">
        <v>41</v>
      </c>
      <c r="T10" s="63"/>
      <c r="U10" s="63"/>
    </row>
    <row r="11" spans="1:21" ht="16.5" x14ac:dyDescent="0.3">
      <c r="A11" s="69" t="s">
        <v>42</v>
      </c>
      <c r="B11" s="70" t="s">
        <v>15</v>
      </c>
      <c r="C11" s="70" t="s">
        <v>15</v>
      </c>
      <c r="D11" s="70" t="s">
        <v>289</v>
      </c>
      <c r="E11" s="70" t="s">
        <v>77</v>
      </c>
      <c r="F11" s="70" t="s">
        <v>1102</v>
      </c>
      <c r="G11" s="70" t="s">
        <v>161</v>
      </c>
      <c r="H11" s="70" t="s">
        <v>50</v>
      </c>
      <c r="I11" s="70" t="s">
        <v>44</v>
      </c>
      <c r="J11" s="70" t="s">
        <v>14</v>
      </c>
      <c r="K11" s="70"/>
      <c r="L11" s="71">
        <v>113</v>
      </c>
      <c r="M11" s="70"/>
      <c r="N11" s="71">
        <v>3</v>
      </c>
      <c r="O11" s="72"/>
      <c r="P11" s="76" t="s">
        <v>743</v>
      </c>
      <c r="Q11" s="72" t="s">
        <v>20</v>
      </c>
      <c r="R11" s="76" t="s">
        <v>465</v>
      </c>
      <c r="S11" s="72" t="s">
        <v>20</v>
      </c>
      <c r="T11" s="63"/>
      <c r="U11" s="63"/>
    </row>
    <row r="12" spans="1:21" ht="16.5" x14ac:dyDescent="0.3">
      <c r="A12" s="69" t="s">
        <v>49</v>
      </c>
      <c r="B12" s="66" t="s">
        <v>15</v>
      </c>
      <c r="C12" s="66" t="s">
        <v>15</v>
      </c>
      <c r="D12" s="66" t="s">
        <v>302</v>
      </c>
      <c r="E12" s="66" t="s">
        <v>107</v>
      </c>
      <c r="F12" s="66" t="s">
        <v>568</v>
      </c>
      <c r="G12" s="66" t="s">
        <v>325</v>
      </c>
      <c r="H12" s="66" t="s">
        <v>17</v>
      </c>
      <c r="I12" s="66" t="s">
        <v>20</v>
      </c>
      <c r="J12" s="66" t="s">
        <v>14</v>
      </c>
      <c r="K12" s="66"/>
      <c r="L12" s="67">
        <v>178</v>
      </c>
      <c r="M12" s="66"/>
      <c r="N12" s="67">
        <v>9</v>
      </c>
      <c r="O12" s="68"/>
      <c r="P12" s="75" t="s">
        <v>671</v>
      </c>
      <c r="Q12" s="68" t="s">
        <v>156</v>
      </c>
      <c r="R12" s="75" t="s">
        <v>336</v>
      </c>
      <c r="S12" s="68" t="s">
        <v>156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359</v>
      </c>
      <c r="E14" s="70" t="s">
        <v>86</v>
      </c>
      <c r="F14" s="70" t="s">
        <v>675</v>
      </c>
      <c r="G14" s="70" t="s">
        <v>754</v>
      </c>
      <c r="H14" s="70" t="s">
        <v>222</v>
      </c>
      <c r="I14" s="70" t="s">
        <v>508</v>
      </c>
      <c r="J14" s="70" t="s">
        <v>14</v>
      </c>
      <c r="K14" s="70"/>
      <c r="L14" s="71">
        <v>104</v>
      </c>
      <c r="M14" s="70"/>
      <c r="N14" s="71">
        <v>3</v>
      </c>
      <c r="O14" s="72"/>
      <c r="P14" s="76" t="s">
        <v>275</v>
      </c>
      <c r="Q14" s="72" t="s">
        <v>126</v>
      </c>
      <c r="R14" s="76" t="s">
        <v>487</v>
      </c>
      <c r="S14" s="72" t="s">
        <v>126</v>
      </c>
      <c r="T14" s="63"/>
      <c r="U14" s="63"/>
    </row>
    <row r="15" spans="1:21" ht="16.5" x14ac:dyDescent="0.3">
      <c r="A15" s="69" t="s">
        <v>55</v>
      </c>
      <c r="B15" s="66" t="s">
        <v>15</v>
      </c>
      <c r="C15" s="66" t="s">
        <v>15</v>
      </c>
      <c r="D15" s="66" t="s">
        <v>888</v>
      </c>
      <c r="E15" s="66" t="s">
        <v>325</v>
      </c>
      <c r="F15" s="66" t="s">
        <v>543</v>
      </c>
      <c r="G15" s="66" t="s">
        <v>141</v>
      </c>
      <c r="H15" s="66" t="s">
        <v>1298</v>
      </c>
      <c r="I15" s="66" t="s">
        <v>599</v>
      </c>
      <c r="J15" s="66" t="s">
        <v>14</v>
      </c>
      <c r="K15" s="66"/>
      <c r="L15" s="67">
        <v>118</v>
      </c>
      <c r="M15" s="66"/>
      <c r="N15" s="67">
        <v>3</v>
      </c>
      <c r="O15" s="68"/>
      <c r="P15" s="75" t="s">
        <v>585</v>
      </c>
      <c r="Q15" s="68" t="s">
        <v>536</v>
      </c>
      <c r="R15" s="75" t="s">
        <v>587</v>
      </c>
      <c r="S15" s="68" t="s">
        <v>536</v>
      </c>
      <c r="T15" s="63"/>
      <c r="U15" s="63"/>
    </row>
    <row r="16" spans="1:21" ht="16.5" x14ac:dyDescent="0.3">
      <c r="A16" s="69" t="s">
        <v>56</v>
      </c>
      <c r="B16" s="70" t="s">
        <v>15</v>
      </c>
      <c r="C16" s="70" t="s">
        <v>15</v>
      </c>
      <c r="D16" s="70" t="s">
        <v>358</v>
      </c>
      <c r="E16" s="70" t="s">
        <v>312</v>
      </c>
      <c r="F16" s="70" t="s">
        <v>586</v>
      </c>
      <c r="G16" s="70" t="s">
        <v>596</v>
      </c>
      <c r="H16" s="70" t="s">
        <v>170</v>
      </c>
      <c r="I16" s="70" t="s">
        <v>230</v>
      </c>
      <c r="J16" s="70" t="s">
        <v>14</v>
      </c>
      <c r="K16" s="70"/>
      <c r="L16" s="71">
        <v>173</v>
      </c>
      <c r="M16" s="70"/>
      <c r="N16" s="71">
        <v>6</v>
      </c>
      <c r="O16" s="72"/>
      <c r="P16" s="76" t="s">
        <v>242</v>
      </c>
      <c r="Q16" s="72" t="s">
        <v>153</v>
      </c>
      <c r="R16" s="76" t="s">
        <v>914</v>
      </c>
      <c r="S16" s="72" t="s">
        <v>153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1287</v>
      </c>
      <c r="G18" s="66" t="s">
        <v>113</v>
      </c>
      <c r="H18" s="66" t="s">
        <v>15</v>
      </c>
      <c r="I18" s="66" t="s">
        <v>15</v>
      </c>
      <c r="J18" s="66" t="s">
        <v>14</v>
      </c>
      <c r="K18" s="66"/>
      <c r="L18" s="67">
        <v>30</v>
      </c>
      <c r="M18" s="66"/>
      <c r="N18" s="67">
        <v>1</v>
      </c>
      <c r="O18" s="68"/>
      <c r="P18" s="75" t="s">
        <v>15</v>
      </c>
      <c r="Q18" s="68" t="s">
        <v>15</v>
      </c>
      <c r="R18" s="75" t="s">
        <v>1044</v>
      </c>
      <c r="S18" s="68" t="s">
        <v>59</v>
      </c>
      <c r="T18" s="63"/>
      <c r="U18" s="63"/>
    </row>
    <row r="19" spans="1:21" ht="16.5" x14ac:dyDescent="0.3">
      <c r="A19" s="69" t="s">
        <v>62</v>
      </c>
      <c r="B19" s="70" t="s">
        <v>15</v>
      </c>
      <c r="C19" s="70" t="s">
        <v>15</v>
      </c>
      <c r="D19" s="70" t="s">
        <v>15</v>
      </c>
      <c r="E19" s="70" t="s">
        <v>15</v>
      </c>
      <c r="F19" s="70" t="s">
        <v>251</v>
      </c>
      <c r="G19" s="70" t="s">
        <v>168</v>
      </c>
      <c r="H19" s="70" t="s">
        <v>15</v>
      </c>
      <c r="I19" s="70" t="s">
        <v>15</v>
      </c>
      <c r="J19" s="70" t="s">
        <v>14</v>
      </c>
      <c r="K19" s="70"/>
      <c r="L19" s="71">
        <v>33</v>
      </c>
      <c r="M19" s="70"/>
      <c r="N19" s="71">
        <v>0</v>
      </c>
      <c r="O19" s="72"/>
      <c r="P19" s="76" t="s">
        <v>15</v>
      </c>
      <c r="Q19" s="72" t="s">
        <v>15</v>
      </c>
      <c r="R19" s="76" t="s">
        <v>1022</v>
      </c>
      <c r="S19" s="72" t="s">
        <v>116</v>
      </c>
      <c r="T19" s="63"/>
      <c r="U19" s="63"/>
    </row>
    <row r="20" spans="1:21" ht="16.5" x14ac:dyDescent="0.3">
      <c r="A20" s="69" t="s">
        <v>65</v>
      </c>
      <c r="B20" s="66" t="s">
        <v>15</v>
      </c>
      <c r="C20" s="66" t="s">
        <v>15</v>
      </c>
      <c r="D20" s="66" t="s">
        <v>15</v>
      </c>
      <c r="E20" s="66" t="s">
        <v>15</v>
      </c>
      <c r="F20" s="66" t="s">
        <v>895</v>
      </c>
      <c r="G20" s="66" t="s">
        <v>527</v>
      </c>
      <c r="H20" s="66" t="s">
        <v>884</v>
      </c>
      <c r="I20" s="66" t="s">
        <v>654</v>
      </c>
      <c r="J20" s="66" t="s">
        <v>14</v>
      </c>
      <c r="K20" s="66"/>
      <c r="L20" s="67">
        <v>56</v>
      </c>
      <c r="M20" s="66"/>
      <c r="N20" s="67">
        <v>1</v>
      </c>
      <c r="O20" s="68"/>
      <c r="P20" s="75" t="s">
        <v>117</v>
      </c>
      <c r="Q20" s="68" t="s">
        <v>436</v>
      </c>
      <c r="R20" s="75" t="s">
        <v>581</v>
      </c>
      <c r="S20" s="68" t="s">
        <v>436</v>
      </c>
      <c r="T20" s="63"/>
      <c r="U20" s="63"/>
    </row>
    <row r="21" spans="1:21" ht="16.5" x14ac:dyDescent="0.3">
      <c r="A21" s="69" t="s">
        <v>72</v>
      </c>
      <c r="B21" s="70" t="s">
        <v>15</v>
      </c>
      <c r="C21" s="70" t="s">
        <v>15</v>
      </c>
      <c r="D21" s="70" t="s">
        <v>363</v>
      </c>
      <c r="E21" s="70" t="s">
        <v>218</v>
      </c>
      <c r="F21" s="70" t="s">
        <v>976</v>
      </c>
      <c r="G21" s="70" t="s">
        <v>123</v>
      </c>
      <c r="H21" s="70" t="s">
        <v>222</v>
      </c>
      <c r="I21" s="70" t="s">
        <v>158</v>
      </c>
      <c r="J21" s="70" t="s">
        <v>14</v>
      </c>
      <c r="K21" s="70"/>
      <c r="L21" s="71">
        <v>277</v>
      </c>
      <c r="M21" s="70"/>
      <c r="N21" s="71">
        <v>10</v>
      </c>
      <c r="O21" s="72"/>
      <c r="P21" s="76" t="s">
        <v>743</v>
      </c>
      <c r="Q21" s="72" t="s">
        <v>253</v>
      </c>
      <c r="R21" s="76" t="s">
        <v>465</v>
      </c>
      <c r="S21" s="72" t="s">
        <v>253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612</v>
      </c>
      <c r="G23" s="66" t="s">
        <v>278</v>
      </c>
      <c r="H23" s="66" t="s">
        <v>15</v>
      </c>
      <c r="I23" s="66" t="s">
        <v>15</v>
      </c>
      <c r="J23" s="66" t="s">
        <v>14</v>
      </c>
      <c r="K23" s="66"/>
      <c r="L23" s="67">
        <v>34</v>
      </c>
      <c r="M23" s="66"/>
      <c r="N23" s="67">
        <v>2</v>
      </c>
      <c r="O23" s="68"/>
      <c r="P23" s="75" t="s">
        <v>15</v>
      </c>
      <c r="Q23" s="68" t="s">
        <v>15</v>
      </c>
      <c r="R23" s="75" t="s">
        <v>461</v>
      </c>
      <c r="S23" s="68" t="s">
        <v>134</v>
      </c>
      <c r="T23" s="63"/>
      <c r="U23" s="63"/>
    </row>
    <row r="24" spans="1:21" ht="16.5" x14ac:dyDescent="0.3">
      <c r="A24" s="69" t="s">
        <v>82</v>
      </c>
      <c r="B24" s="70" t="s">
        <v>15</v>
      </c>
      <c r="C24" s="70" t="s">
        <v>15</v>
      </c>
      <c r="D24" s="70" t="s">
        <v>1014</v>
      </c>
      <c r="E24" s="70" t="s">
        <v>259</v>
      </c>
      <c r="F24" s="70" t="s">
        <v>724</v>
      </c>
      <c r="G24" s="70" t="s">
        <v>156</v>
      </c>
      <c r="H24" s="70" t="s">
        <v>51</v>
      </c>
      <c r="I24" s="70" t="s">
        <v>13</v>
      </c>
      <c r="J24" s="70" t="s">
        <v>14</v>
      </c>
      <c r="K24" s="70"/>
      <c r="L24" s="71">
        <v>358</v>
      </c>
      <c r="M24" s="70"/>
      <c r="N24" s="71">
        <v>10</v>
      </c>
      <c r="O24" s="72"/>
      <c r="P24" s="76" t="s">
        <v>807</v>
      </c>
      <c r="Q24" s="72" t="s">
        <v>235</v>
      </c>
      <c r="R24" s="76" t="s">
        <v>532</v>
      </c>
      <c r="S24" s="72" t="s">
        <v>235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967</v>
      </c>
      <c r="G26" s="66" t="s">
        <v>120</v>
      </c>
      <c r="H26" s="66" t="s">
        <v>83</v>
      </c>
      <c r="I26" s="66" t="s">
        <v>69</v>
      </c>
      <c r="J26" s="66" t="s">
        <v>14</v>
      </c>
      <c r="K26" s="66"/>
      <c r="L26" s="67">
        <v>55</v>
      </c>
      <c r="M26" s="66"/>
      <c r="N26" s="67">
        <v>5</v>
      </c>
      <c r="O26" s="68"/>
      <c r="P26" s="75" t="s">
        <v>15</v>
      </c>
      <c r="Q26" s="68" t="s">
        <v>15</v>
      </c>
      <c r="R26" s="75" t="s">
        <v>1203</v>
      </c>
      <c r="S26" s="68" t="s">
        <v>231</v>
      </c>
      <c r="T26" s="63"/>
      <c r="U26" s="63"/>
    </row>
    <row r="27" spans="1:21" ht="16.5" x14ac:dyDescent="0.3">
      <c r="A27" s="69" t="s">
        <v>93</v>
      </c>
      <c r="B27" s="70" t="s">
        <v>15</v>
      </c>
      <c r="C27" s="70" t="s">
        <v>15</v>
      </c>
      <c r="D27" s="70" t="s">
        <v>205</v>
      </c>
      <c r="E27" s="70" t="s">
        <v>153</v>
      </c>
      <c r="F27" s="70" t="s">
        <v>643</v>
      </c>
      <c r="G27" s="70" t="s">
        <v>241</v>
      </c>
      <c r="H27" s="70" t="s">
        <v>157</v>
      </c>
      <c r="I27" s="70" t="s">
        <v>97</v>
      </c>
      <c r="J27" s="70" t="s">
        <v>14</v>
      </c>
      <c r="K27" s="70"/>
      <c r="L27" s="71">
        <v>157</v>
      </c>
      <c r="M27" s="70"/>
      <c r="N27" s="71">
        <v>7</v>
      </c>
      <c r="O27" s="72"/>
      <c r="P27" s="76" t="s">
        <v>185</v>
      </c>
      <c r="Q27" s="72" t="s">
        <v>138</v>
      </c>
      <c r="R27" s="76" t="s">
        <v>669</v>
      </c>
      <c r="S27" s="72" t="s">
        <v>138</v>
      </c>
      <c r="T27" s="63"/>
      <c r="U27" s="63"/>
    </row>
    <row r="28" spans="1:21" ht="16.5" x14ac:dyDescent="0.3">
      <c r="A28" s="69" t="s">
        <v>100</v>
      </c>
      <c r="B28" s="66" t="s">
        <v>15</v>
      </c>
      <c r="C28" s="66" t="s">
        <v>15</v>
      </c>
      <c r="D28" s="66" t="s">
        <v>763</v>
      </c>
      <c r="E28" s="66" t="s">
        <v>312</v>
      </c>
      <c r="F28" s="66" t="s">
        <v>705</v>
      </c>
      <c r="G28" s="66" t="s">
        <v>97</v>
      </c>
      <c r="H28" s="66" t="s">
        <v>510</v>
      </c>
      <c r="I28" s="66" t="s">
        <v>138</v>
      </c>
      <c r="J28" s="66" t="s">
        <v>14</v>
      </c>
      <c r="K28" s="66"/>
      <c r="L28" s="67">
        <v>189</v>
      </c>
      <c r="M28" s="66"/>
      <c r="N28" s="67">
        <v>1</v>
      </c>
      <c r="O28" s="68"/>
      <c r="P28" s="75" t="s">
        <v>200</v>
      </c>
      <c r="Q28" s="68" t="s">
        <v>123</v>
      </c>
      <c r="R28" s="75" t="s">
        <v>445</v>
      </c>
      <c r="S28" s="68" t="s">
        <v>123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1253</v>
      </c>
      <c r="C30" s="70" t="s">
        <v>226</v>
      </c>
      <c r="D30" s="70" t="s">
        <v>781</v>
      </c>
      <c r="E30" s="70" t="s">
        <v>259</v>
      </c>
      <c r="F30" s="70" t="s">
        <v>1037</v>
      </c>
      <c r="G30" s="70" t="s">
        <v>312</v>
      </c>
      <c r="H30" s="70" t="s">
        <v>1096</v>
      </c>
      <c r="I30" s="70" t="s">
        <v>9</v>
      </c>
      <c r="J30" s="70" t="s">
        <v>14</v>
      </c>
      <c r="K30" s="70"/>
      <c r="L30" s="71">
        <v>375</v>
      </c>
      <c r="M30" s="70"/>
      <c r="N30" s="71">
        <v>11</v>
      </c>
      <c r="O30" s="72"/>
      <c r="P30" s="76" t="s">
        <v>185</v>
      </c>
      <c r="Q30" s="72" t="s">
        <v>235</v>
      </c>
      <c r="R30" s="76" t="s">
        <v>669</v>
      </c>
      <c r="S30" s="72" t="s">
        <v>235</v>
      </c>
      <c r="T30" s="63"/>
      <c r="U30" s="63"/>
    </row>
    <row r="31" spans="1:21" ht="16.5" x14ac:dyDescent="0.3">
      <c r="A31" s="69" t="s">
        <v>110</v>
      </c>
      <c r="B31" s="66" t="s">
        <v>15</v>
      </c>
      <c r="C31" s="66" t="s">
        <v>15</v>
      </c>
      <c r="D31" s="66" t="s">
        <v>15</v>
      </c>
      <c r="E31" s="66" t="s">
        <v>15</v>
      </c>
      <c r="F31" s="66" t="s">
        <v>824</v>
      </c>
      <c r="G31" s="66" t="s">
        <v>836</v>
      </c>
      <c r="H31" s="66" t="s">
        <v>1071</v>
      </c>
      <c r="I31" s="66" t="s">
        <v>758</v>
      </c>
      <c r="J31" s="66" t="s">
        <v>14</v>
      </c>
      <c r="K31" s="66"/>
      <c r="L31" s="67">
        <v>26</v>
      </c>
      <c r="M31" s="66"/>
      <c r="N31" s="67">
        <v>2</v>
      </c>
      <c r="O31" s="68"/>
      <c r="P31" s="75" t="s">
        <v>15</v>
      </c>
      <c r="Q31" s="68" t="s">
        <v>15</v>
      </c>
      <c r="R31" s="75" t="s">
        <v>1201</v>
      </c>
      <c r="S31" s="68" t="s">
        <v>41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282</v>
      </c>
      <c r="G33" s="70" t="s">
        <v>443</v>
      </c>
      <c r="H33" s="70" t="s">
        <v>787</v>
      </c>
      <c r="I33" s="70" t="s">
        <v>92</v>
      </c>
      <c r="J33" s="70" t="s">
        <v>14</v>
      </c>
      <c r="K33" s="70"/>
      <c r="L33" s="71">
        <v>49</v>
      </c>
      <c r="M33" s="70"/>
      <c r="N33" s="71">
        <v>3</v>
      </c>
      <c r="O33" s="72"/>
      <c r="P33" s="76" t="s">
        <v>15</v>
      </c>
      <c r="Q33" s="72" t="s">
        <v>15</v>
      </c>
      <c r="R33" s="76" t="s">
        <v>1188</v>
      </c>
      <c r="S33" s="72" t="s">
        <v>519</v>
      </c>
      <c r="T33" s="63"/>
      <c r="U33" s="63"/>
    </row>
    <row r="34" spans="1:21" ht="16.5" x14ac:dyDescent="0.3">
      <c r="A34" s="69" t="s">
        <v>121</v>
      </c>
      <c r="B34" s="66" t="s">
        <v>15</v>
      </c>
      <c r="C34" s="66" t="s">
        <v>15</v>
      </c>
      <c r="D34" s="66" t="s">
        <v>238</v>
      </c>
      <c r="E34" s="66" t="s">
        <v>107</v>
      </c>
      <c r="F34" s="66" t="s">
        <v>811</v>
      </c>
      <c r="G34" s="66" t="s">
        <v>95</v>
      </c>
      <c r="H34" s="66" t="s">
        <v>673</v>
      </c>
      <c r="I34" s="66" t="s">
        <v>138</v>
      </c>
      <c r="J34" s="66" t="s">
        <v>14</v>
      </c>
      <c r="K34" s="66"/>
      <c r="L34" s="67">
        <v>215</v>
      </c>
      <c r="M34" s="66"/>
      <c r="N34" s="67">
        <v>10</v>
      </c>
      <c r="O34" s="68"/>
      <c r="P34" s="75" t="s">
        <v>558</v>
      </c>
      <c r="Q34" s="68" t="s">
        <v>156</v>
      </c>
      <c r="R34" s="75" t="s">
        <v>1128</v>
      </c>
      <c r="S34" s="68" t="s">
        <v>156</v>
      </c>
      <c r="T34" s="63"/>
      <c r="U34" s="63"/>
    </row>
    <row r="35" spans="1:21" ht="16.5" x14ac:dyDescent="0.3">
      <c r="A35" s="69" t="s">
        <v>127</v>
      </c>
      <c r="B35" s="70" t="s">
        <v>15</v>
      </c>
      <c r="C35" s="70" t="s">
        <v>15</v>
      </c>
      <c r="D35" s="70" t="s">
        <v>561</v>
      </c>
      <c r="E35" s="70" t="s">
        <v>243</v>
      </c>
      <c r="F35" s="70" t="s">
        <v>672</v>
      </c>
      <c r="G35" s="70" t="s">
        <v>345</v>
      </c>
      <c r="H35" s="70" t="s">
        <v>102</v>
      </c>
      <c r="I35" s="70" t="s">
        <v>536</v>
      </c>
      <c r="J35" s="70" t="s">
        <v>14</v>
      </c>
      <c r="K35" s="70"/>
      <c r="L35" s="71">
        <v>137</v>
      </c>
      <c r="M35" s="70"/>
      <c r="N35" s="71">
        <v>0</v>
      </c>
      <c r="O35" s="72"/>
      <c r="P35" s="76" t="s">
        <v>207</v>
      </c>
      <c r="Q35" s="72" t="s">
        <v>230</v>
      </c>
      <c r="R35" s="76" t="s">
        <v>1196</v>
      </c>
      <c r="S35" s="72" t="s">
        <v>230</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466</v>
      </c>
      <c r="C37" s="66" t="s">
        <v>1225</v>
      </c>
      <c r="D37" s="66" t="s">
        <v>205</v>
      </c>
      <c r="E37" s="66" t="s">
        <v>184</v>
      </c>
      <c r="F37" s="66" t="s">
        <v>925</v>
      </c>
      <c r="G37" s="66" t="s">
        <v>191</v>
      </c>
      <c r="H37" s="66" t="s">
        <v>970</v>
      </c>
      <c r="I37" s="66" t="s">
        <v>184</v>
      </c>
      <c r="J37" s="66" t="s">
        <v>14</v>
      </c>
      <c r="K37" s="66"/>
      <c r="L37" s="67">
        <v>69959</v>
      </c>
      <c r="M37" s="66"/>
      <c r="N37" s="67">
        <v>4185</v>
      </c>
      <c r="O37" s="68"/>
      <c r="P37" s="75" t="s">
        <v>589</v>
      </c>
      <c r="Q37" s="68" t="s">
        <v>184</v>
      </c>
      <c r="R37" s="75" t="s">
        <v>434</v>
      </c>
      <c r="S37" s="68" t="s">
        <v>184</v>
      </c>
      <c r="T37" s="63"/>
      <c r="U37" s="63"/>
    </row>
    <row r="38" spans="1:21" ht="16.5" x14ac:dyDescent="0.3">
      <c r="A38" s="69" t="s">
        <v>1536</v>
      </c>
      <c r="B38" s="70" t="s">
        <v>621</v>
      </c>
      <c r="C38" s="70" t="s">
        <v>477</v>
      </c>
      <c r="D38" s="70" t="s">
        <v>620</v>
      </c>
      <c r="E38" s="70" t="s">
        <v>214</v>
      </c>
      <c r="F38" s="70" t="s">
        <v>1015</v>
      </c>
      <c r="G38" s="70" t="s">
        <v>206</v>
      </c>
      <c r="H38" s="70" t="s">
        <v>784</v>
      </c>
      <c r="I38" s="70" t="s">
        <v>217</v>
      </c>
      <c r="J38" s="70" t="s">
        <v>14</v>
      </c>
      <c r="K38" s="70"/>
      <c r="L38" s="71">
        <v>10317</v>
      </c>
      <c r="M38" s="70"/>
      <c r="N38" s="71">
        <v>633</v>
      </c>
      <c r="O38" s="72"/>
      <c r="P38" s="76" t="s">
        <v>780</v>
      </c>
      <c r="Q38" s="72" t="s">
        <v>214</v>
      </c>
      <c r="R38" s="76" t="s">
        <v>388</v>
      </c>
      <c r="S38" s="72" t="s">
        <v>214</v>
      </c>
      <c r="T38" s="63"/>
      <c r="U38" s="63"/>
    </row>
    <row r="39" spans="1:21" ht="16.5" x14ac:dyDescent="0.3">
      <c r="A39" s="69" t="s">
        <v>1537</v>
      </c>
      <c r="B39" s="66" t="s">
        <v>466</v>
      </c>
      <c r="C39" s="66" t="s">
        <v>361</v>
      </c>
      <c r="D39" s="66" t="s">
        <v>194</v>
      </c>
      <c r="E39" s="66" t="s">
        <v>195</v>
      </c>
      <c r="F39" s="66" t="s">
        <v>622</v>
      </c>
      <c r="G39" s="66" t="s">
        <v>299</v>
      </c>
      <c r="H39" s="66" t="s">
        <v>102</v>
      </c>
      <c r="I39" s="66" t="s">
        <v>386</v>
      </c>
      <c r="J39" s="66" t="s">
        <v>14</v>
      </c>
      <c r="K39" s="66"/>
      <c r="L39" s="67">
        <v>3154</v>
      </c>
      <c r="M39" s="66"/>
      <c r="N39" s="67">
        <v>164</v>
      </c>
      <c r="O39" s="68"/>
      <c r="P39" s="75" t="s">
        <v>502</v>
      </c>
      <c r="Q39" s="68" t="s">
        <v>362</v>
      </c>
      <c r="R39" s="75" t="s">
        <v>785</v>
      </c>
      <c r="S39" s="68" t="s">
        <v>362</v>
      </c>
      <c r="T39" s="63"/>
      <c r="U39" s="63"/>
    </row>
    <row r="40" spans="1:21" ht="16.5" x14ac:dyDescent="0.3">
      <c r="A40" s="69" t="s">
        <v>1538</v>
      </c>
      <c r="B40" s="70" t="s">
        <v>886</v>
      </c>
      <c r="C40" s="70" t="s">
        <v>184</v>
      </c>
      <c r="D40" s="70" t="s">
        <v>668</v>
      </c>
      <c r="E40" s="70" t="s">
        <v>201</v>
      </c>
      <c r="F40" s="70" t="s">
        <v>976</v>
      </c>
      <c r="G40" s="70" t="s">
        <v>362</v>
      </c>
      <c r="H40" s="70" t="s">
        <v>534</v>
      </c>
      <c r="I40" s="70" t="s">
        <v>226</v>
      </c>
      <c r="J40" s="70" t="s">
        <v>14</v>
      </c>
      <c r="K40" s="70"/>
      <c r="L40" s="71">
        <v>3295</v>
      </c>
      <c r="M40" s="70"/>
      <c r="N40" s="71">
        <v>201</v>
      </c>
      <c r="O40" s="72"/>
      <c r="P40" s="76" t="s">
        <v>698</v>
      </c>
      <c r="Q40" s="72" t="s">
        <v>203</v>
      </c>
      <c r="R40" s="76" t="s">
        <v>526</v>
      </c>
      <c r="S40" s="72" t="s">
        <v>203</v>
      </c>
      <c r="T40" s="63"/>
      <c r="U40" s="63"/>
    </row>
    <row r="41" spans="1:21" ht="16.5" x14ac:dyDescent="0.3">
      <c r="A41" s="69" t="s">
        <v>1539</v>
      </c>
      <c r="B41" s="66" t="s">
        <v>488</v>
      </c>
      <c r="C41" s="66" t="s">
        <v>203</v>
      </c>
      <c r="D41" s="66" t="s">
        <v>490</v>
      </c>
      <c r="E41" s="66" t="s">
        <v>206</v>
      </c>
      <c r="F41" s="66" t="s">
        <v>802</v>
      </c>
      <c r="G41" s="66" t="s">
        <v>86</v>
      </c>
      <c r="H41" s="66" t="s">
        <v>900</v>
      </c>
      <c r="I41" s="66" t="s">
        <v>269</v>
      </c>
      <c r="J41" s="66" t="s">
        <v>14</v>
      </c>
      <c r="K41" s="66"/>
      <c r="L41" s="67">
        <v>2781</v>
      </c>
      <c r="M41" s="66"/>
      <c r="N41" s="67">
        <v>139</v>
      </c>
      <c r="O41" s="68"/>
      <c r="P41" s="75" t="s">
        <v>791</v>
      </c>
      <c r="Q41" s="68" t="s">
        <v>239</v>
      </c>
      <c r="R41" s="75" t="s">
        <v>1377</v>
      </c>
      <c r="S41" s="68" t="s">
        <v>239</v>
      </c>
      <c r="T41" s="63"/>
      <c r="U41" s="63"/>
    </row>
    <row r="42" spans="1:21" ht="16.5" x14ac:dyDescent="0.3">
      <c r="A42" s="69" t="s">
        <v>1540</v>
      </c>
      <c r="B42" s="70" t="s">
        <v>459</v>
      </c>
      <c r="C42" s="70" t="s">
        <v>477</v>
      </c>
      <c r="D42" s="70" t="s">
        <v>945</v>
      </c>
      <c r="E42" s="70" t="s">
        <v>199</v>
      </c>
      <c r="F42" s="70" t="s">
        <v>633</v>
      </c>
      <c r="G42" s="70" t="s">
        <v>239</v>
      </c>
      <c r="H42" s="70" t="s">
        <v>1298</v>
      </c>
      <c r="I42" s="70" t="s">
        <v>259</v>
      </c>
      <c r="J42" s="70" t="s">
        <v>14</v>
      </c>
      <c r="K42" s="70"/>
      <c r="L42" s="71">
        <v>2785</v>
      </c>
      <c r="M42" s="70"/>
      <c r="N42" s="71">
        <v>153</v>
      </c>
      <c r="O42" s="72"/>
      <c r="P42" s="76" t="s">
        <v>347</v>
      </c>
      <c r="Q42" s="72" t="s">
        <v>195</v>
      </c>
      <c r="R42" s="76" t="s">
        <v>479</v>
      </c>
      <c r="S42" s="72" t="s">
        <v>195</v>
      </c>
      <c r="T42" s="63"/>
      <c r="U42" s="63"/>
    </row>
    <row r="43" spans="1:21" ht="16.5" x14ac:dyDescent="0.3">
      <c r="A43" s="69" t="s">
        <v>1541</v>
      </c>
      <c r="B43" s="66" t="s">
        <v>488</v>
      </c>
      <c r="C43" s="66" t="s">
        <v>183</v>
      </c>
      <c r="D43" s="66" t="s">
        <v>781</v>
      </c>
      <c r="E43" s="66" t="s">
        <v>386</v>
      </c>
      <c r="F43" s="66" t="s">
        <v>638</v>
      </c>
      <c r="G43" s="66" t="s">
        <v>188</v>
      </c>
      <c r="H43" s="66" t="s">
        <v>709</v>
      </c>
      <c r="I43" s="66" t="s">
        <v>299</v>
      </c>
      <c r="J43" s="66" t="s">
        <v>14</v>
      </c>
      <c r="K43" s="66"/>
      <c r="L43" s="67">
        <v>2436</v>
      </c>
      <c r="M43" s="66"/>
      <c r="N43" s="67">
        <v>165</v>
      </c>
      <c r="O43" s="68"/>
      <c r="P43" s="75" t="s">
        <v>946</v>
      </c>
      <c r="Q43" s="68" t="s">
        <v>216</v>
      </c>
      <c r="R43" s="75" t="s">
        <v>1018</v>
      </c>
      <c r="S43" s="68" t="s">
        <v>216</v>
      </c>
      <c r="T43" s="63"/>
      <c r="U43" s="63"/>
    </row>
    <row r="44" spans="1:21" ht="16.5" x14ac:dyDescent="0.3">
      <c r="A44" s="69" t="s">
        <v>1542</v>
      </c>
      <c r="B44" s="70" t="s">
        <v>808</v>
      </c>
      <c r="C44" s="70" t="s">
        <v>197</v>
      </c>
      <c r="D44" s="70" t="s">
        <v>595</v>
      </c>
      <c r="E44" s="70" t="s">
        <v>211</v>
      </c>
      <c r="F44" s="70" t="s">
        <v>198</v>
      </c>
      <c r="G44" s="70" t="s">
        <v>208</v>
      </c>
      <c r="H44" s="70" t="s">
        <v>430</v>
      </c>
      <c r="I44" s="70" t="s">
        <v>211</v>
      </c>
      <c r="J44" s="70" t="s">
        <v>14</v>
      </c>
      <c r="K44" s="70"/>
      <c r="L44" s="71">
        <v>2503</v>
      </c>
      <c r="M44" s="70"/>
      <c r="N44" s="71">
        <v>145</v>
      </c>
      <c r="O44" s="72"/>
      <c r="P44" s="76" t="s">
        <v>653</v>
      </c>
      <c r="Q44" s="72" t="s">
        <v>206</v>
      </c>
      <c r="R44" s="76" t="s">
        <v>1330</v>
      </c>
      <c r="S44" s="72" t="s">
        <v>206</v>
      </c>
      <c r="T44" s="63"/>
      <c r="U44" s="63"/>
    </row>
    <row r="45" spans="1:21" ht="16.5" x14ac:dyDescent="0.3">
      <c r="A45" s="69" t="s">
        <v>1543</v>
      </c>
      <c r="B45" s="66" t="s">
        <v>381</v>
      </c>
      <c r="C45" s="66" t="s">
        <v>197</v>
      </c>
      <c r="D45" s="66" t="s">
        <v>323</v>
      </c>
      <c r="E45" s="66" t="s">
        <v>199</v>
      </c>
      <c r="F45" s="66" t="s">
        <v>713</v>
      </c>
      <c r="G45" s="66" t="s">
        <v>318</v>
      </c>
      <c r="H45" s="66" t="s">
        <v>970</v>
      </c>
      <c r="I45" s="66" t="s">
        <v>217</v>
      </c>
      <c r="J45" s="66" t="s">
        <v>14</v>
      </c>
      <c r="K45" s="66"/>
      <c r="L45" s="67">
        <v>1775</v>
      </c>
      <c r="M45" s="66"/>
      <c r="N45" s="67">
        <v>126</v>
      </c>
      <c r="O45" s="68"/>
      <c r="P45" s="75" t="s">
        <v>517</v>
      </c>
      <c r="Q45" s="68" t="s">
        <v>216</v>
      </c>
      <c r="R45" s="75" t="s">
        <v>885</v>
      </c>
      <c r="S45" s="68" t="s">
        <v>216</v>
      </c>
      <c r="T45" s="63"/>
      <c r="U45" s="63"/>
    </row>
    <row r="46" spans="1:21" ht="16.5" x14ac:dyDescent="0.3">
      <c r="A46" s="69" t="s">
        <v>1544</v>
      </c>
      <c r="B46" s="70" t="s">
        <v>466</v>
      </c>
      <c r="C46" s="70" t="s">
        <v>184</v>
      </c>
      <c r="D46" s="70" t="s">
        <v>945</v>
      </c>
      <c r="E46" s="70" t="s">
        <v>203</v>
      </c>
      <c r="F46" s="70" t="s">
        <v>1041</v>
      </c>
      <c r="G46" s="70" t="s">
        <v>193</v>
      </c>
      <c r="H46" s="70" t="s">
        <v>66</v>
      </c>
      <c r="I46" s="70" t="s">
        <v>226</v>
      </c>
      <c r="J46" s="70" t="s">
        <v>14</v>
      </c>
      <c r="K46" s="70"/>
      <c r="L46" s="71">
        <v>10842</v>
      </c>
      <c r="M46" s="70"/>
      <c r="N46" s="71">
        <v>743</v>
      </c>
      <c r="O46" s="72"/>
      <c r="P46" s="76" t="s">
        <v>650</v>
      </c>
      <c r="Q46" s="72" t="s">
        <v>226</v>
      </c>
      <c r="R46" s="76" t="s">
        <v>439</v>
      </c>
      <c r="S46" s="72" t="s">
        <v>226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472</v>
      </c>
      <c r="M47" s="66"/>
      <c r="N47" s="67">
        <v>24</v>
      </c>
      <c r="O47" s="68"/>
      <c r="P47" s="75" t="s">
        <v>15</v>
      </c>
      <c r="Q47" s="68" t="s">
        <v>15</v>
      </c>
      <c r="R47" s="75" t="s">
        <v>15</v>
      </c>
      <c r="S47" s="68" t="s">
        <v>15</v>
      </c>
      <c r="T47" s="63"/>
      <c r="U47" s="63"/>
    </row>
    <row r="48" spans="1:21" ht="16.5" x14ac:dyDescent="0.3">
      <c r="A48" s="69" t="s">
        <v>1546</v>
      </c>
      <c r="B48" s="70" t="s">
        <v>907</v>
      </c>
      <c r="C48" s="70" t="s">
        <v>184</v>
      </c>
      <c r="D48" s="70" t="s">
        <v>194</v>
      </c>
      <c r="E48" s="70" t="s">
        <v>226</v>
      </c>
      <c r="F48" s="70" t="s">
        <v>724</v>
      </c>
      <c r="G48" s="70" t="s">
        <v>217</v>
      </c>
      <c r="H48" s="70" t="s">
        <v>819</v>
      </c>
      <c r="I48" s="70" t="s">
        <v>386</v>
      </c>
      <c r="J48" s="70" t="s">
        <v>14</v>
      </c>
      <c r="K48" s="70"/>
      <c r="L48" s="71">
        <v>11127</v>
      </c>
      <c r="M48" s="70"/>
      <c r="N48" s="71">
        <v>662</v>
      </c>
      <c r="O48" s="72"/>
      <c r="P48" s="76" t="s">
        <v>896</v>
      </c>
      <c r="Q48" s="72" t="s">
        <v>376</v>
      </c>
      <c r="R48" s="76" t="s">
        <v>897</v>
      </c>
      <c r="S48" s="72" t="s">
        <v>376</v>
      </c>
      <c r="T48" s="63"/>
      <c r="U48" s="63"/>
    </row>
    <row r="49" spans="1:21" ht="16.5" x14ac:dyDescent="0.3">
      <c r="A49" s="69" t="s">
        <v>1547</v>
      </c>
      <c r="B49" s="66" t="s">
        <v>478</v>
      </c>
      <c r="C49" s="66" t="s">
        <v>486</v>
      </c>
      <c r="D49" s="66" t="s">
        <v>763</v>
      </c>
      <c r="E49" s="66" t="s">
        <v>259</v>
      </c>
      <c r="F49" s="66" t="s">
        <v>629</v>
      </c>
      <c r="G49" s="66" t="s">
        <v>74</v>
      </c>
      <c r="H49" s="66" t="s">
        <v>8</v>
      </c>
      <c r="I49" s="66" t="s">
        <v>109</v>
      </c>
      <c r="J49" s="66" t="s">
        <v>14</v>
      </c>
      <c r="K49" s="66"/>
      <c r="L49" s="67">
        <v>2601</v>
      </c>
      <c r="M49" s="66"/>
      <c r="N49" s="67">
        <v>135</v>
      </c>
      <c r="O49" s="68"/>
      <c r="P49" s="75" t="s">
        <v>650</v>
      </c>
      <c r="Q49" s="68" t="s">
        <v>218</v>
      </c>
      <c r="R49" s="75" t="s">
        <v>439</v>
      </c>
      <c r="S49" s="68" t="s">
        <v>218</v>
      </c>
      <c r="T49" s="63"/>
      <c r="U49" s="63"/>
    </row>
    <row r="50" spans="1:21" ht="16.5" x14ac:dyDescent="0.3">
      <c r="A50" s="69" t="s">
        <v>1548</v>
      </c>
      <c r="B50" s="70" t="s">
        <v>657</v>
      </c>
      <c r="C50" s="70" t="s">
        <v>195</v>
      </c>
      <c r="D50" s="70" t="s">
        <v>244</v>
      </c>
      <c r="E50" s="70" t="s">
        <v>107</v>
      </c>
      <c r="F50" s="70" t="s">
        <v>1338</v>
      </c>
      <c r="G50" s="70" t="s">
        <v>158</v>
      </c>
      <c r="H50" s="70" t="s">
        <v>509</v>
      </c>
      <c r="I50" s="70" t="s">
        <v>239</v>
      </c>
      <c r="J50" s="70" t="s">
        <v>14</v>
      </c>
      <c r="K50" s="70"/>
      <c r="L50" s="71">
        <v>1992</v>
      </c>
      <c r="M50" s="70"/>
      <c r="N50" s="71">
        <v>124</v>
      </c>
      <c r="O50" s="72"/>
      <c r="P50" s="76" t="s">
        <v>964</v>
      </c>
      <c r="Q50" s="72" t="s">
        <v>312</v>
      </c>
      <c r="R50" s="76" t="s">
        <v>1332</v>
      </c>
      <c r="S50" s="72" t="s">
        <v>312</v>
      </c>
      <c r="T50" s="63"/>
      <c r="U50" s="63"/>
    </row>
    <row r="51" spans="1:21" ht="16.5" x14ac:dyDescent="0.3">
      <c r="A51" s="69" t="s">
        <v>1549</v>
      </c>
      <c r="B51" s="66" t="s">
        <v>469</v>
      </c>
      <c r="C51" s="66" t="s">
        <v>371</v>
      </c>
      <c r="D51" s="66" t="s">
        <v>541</v>
      </c>
      <c r="E51" s="66" t="s">
        <v>95</v>
      </c>
      <c r="F51" s="66" t="s">
        <v>1287</v>
      </c>
      <c r="G51" s="66" t="s">
        <v>345</v>
      </c>
      <c r="H51" s="66" t="s">
        <v>580</v>
      </c>
      <c r="I51" s="66" t="s">
        <v>231</v>
      </c>
      <c r="J51" s="66" t="s">
        <v>14</v>
      </c>
      <c r="K51" s="66"/>
      <c r="L51" s="67">
        <v>1152</v>
      </c>
      <c r="M51" s="66"/>
      <c r="N51" s="67">
        <v>76</v>
      </c>
      <c r="O51" s="68"/>
      <c r="P51" s="75" t="s">
        <v>505</v>
      </c>
      <c r="Q51" s="68" t="s">
        <v>230</v>
      </c>
      <c r="R51" s="75" t="s">
        <v>417</v>
      </c>
      <c r="S51" s="68" t="s">
        <v>230</v>
      </c>
      <c r="T51" s="63"/>
      <c r="U51" s="63"/>
    </row>
    <row r="52" spans="1:21" ht="16.5" x14ac:dyDescent="0.3">
      <c r="A52" s="69" t="s">
        <v>1550</v>
      </c>
      <c r="B52" s="70" t="s">
        <v>646</v>
      </c>
      <c r="C52" s="70" t="s">
        <v>197</v>
      </c>
      <c r="D52" s="70" t="s">
        <v>946</v>
      </c>
      <c r="E52" s="70" t="s">
        <v>109</v>
      </c>
      <c r="F52" s="70" t="s">
        <v>500</v>
      </c>
      <c r="G52" s="70" t="s">
        <v>25</v>
      </c>
      <c r="H52" s="70" t="s">
        <v>505</v>
      </c>
      <c r="I52" s="70" t="s">
        <v>86</v>
      </c>
      <c r="J52" s="70" t="s">
        <v>14</v>
      </c>
      <c r="K52" s="70"/>
      <c r="L52" s="71">
        <v>2172</v>
      </c>
      <c r="M52" s="70"/>
      <c r="N52" s="71">
        <v>116</v>
      </c>
      <c r="O52" s="72"/>
      <c r="P52" s="76" t="s">
        <v>430</v>
      </c>
      <c r="Q52" s="72" t="s">
        <v>156</v>
      </c>
      <c r="R52" s="76" t="s">
        <v>405</v>
      </c>
      <c r="S52" s="72" t="s">
        <v>156</v>
      </c>
      <c r="T52" s="63"/>
      <c r="U52" s="63"/>
    </row>
    <row r="53" spans="1:21" ht="16.5" x14ac:dyDescent="0.3">
      <c r="A53" s="69" t="s">
        <v>1551</v>
      </c>
      <c r="B53" s="66" t="s">
        <v>447</v>
      </c>
      <c r="C53" s="66" t="s">
        <v>386</v>
      </c>
      <c r="D53" s="66" t="s">
        <v>794</v>
      </c>
      <c r="E53" s="66" t="s">
        <v>312</v>
      </c>
      <c r="F53" s="66" t="s">
        <v>213</v>
      </c>
      <c r="G53" s="66" t="s">
        <v>103</v>
      </c>
      <c r="H53" s="66" t="s">
        <v>651</v>
      </c>
      <c r="I53" s="66" t="s">
        <v>269</v>
      </c>
      <c r="J53" s="66" t="s">
        <v>14</v>
      </c>
      <c r="K53" s="66"/>
      <c r="L53" s="67">
        <v>1649</v>
      </c>
      <c r="M53" s="66"/>
      <c r="N53" s="67">
        <v>100</v>
      </c>
      <c r="O53" s="68"/>
      <c r="P53" s="75" t="s">
        <v>154</v>
      </c>
      <c r="Q53" s="68" t="s">
        <v>158</v>
      </c>
      <c r="R53" s="75" t="s">
        <v>783</v>
      </c>
      <c r="S53" s="68" t="s">
        <v>158</v>
      </c>
      <c r="T53" s="63"/>
      <c r="U53" s="63"/>
    </row>
    <row r="54" spans="1:21" ht="16.5" x14ac:dyDescent="0.3">
      <c r="A54" s="69" t="s">
        <v>1552</v>
      </c>
      <c r="B54" s="70" t="s">
        <v>474</v>
      </c>
      <c r="C54" s="70" t="s">
        <v>186</v>
      </c>
      <c r="D54" s="70" t="s">
        <v>322</v>
      </c>
      <c r="E54" s="70" t="s">
        <v>195</v>
      </c>
      <c r="F54" s="70" t="s">
        <v>570</v>
      </c>
      <c r="G54" s="70" t="s">
        <v>77</v>
      </c>
      <c r="H54" s="70" t="s">
        <v>83</v>
      </c>
      <c r="I54" s="70" t="s">
        <v>74</v>
      </c>
      <c r="J54" s="70" t="s">
        <v>14</v>
      </c>
      <c r="K54" s="70"/>
      <c r="L54" s="71">
        <v>1386</v>
      </c>
      <c r="M54" s="70"/>
      <c r="N54" s="71">
        <v>88</v>
      </c>
      <c r="O54" s="72"/>
      <c r="P54" s="76" t="s">
        <v>399</v>
      </c>
      <c r="Q54" s="72" t="s">
        <v>386</v>
      </c>
      <c r="R54" s="76" t="s">
        <v>1118</v>
      </c>
      <c r="S54" s="72" t="s">
        <v>386</v>
      </c>
      <c r="T54" s="63"/>
      <c r="U54" s="63"/>
    </row>
    <row r="55" spans="1:21" ht="16.5" x14ac:dyDescent="0.3">
      <c r="A55" s="69" t="s">
        <v>1553</v>
      </c>
      <c r="B55" s="66" t="s">
        <v>898</v>
      </c>
      <c r="C55" s="66" t="s">
        <v>195</v>
      </c>
      <c r="D55" s="66" t="s">
        <v>267</v>
      </c>
      <c r="E55" s="66" t="s">
        <v>208</v>
      </c>
      <c r="F55" s="66" t="s">
        <v>824</v>
      </c>
      <c r="G55" s="66" t="s">
        <v>74</v>
      </c>
      <c r="H55" s="66" t="s">
        <v>752</v>
      </c>
      <c r="I55" s="66" t="s">
        <v>75</v>
      </c>
      <c r="J55" s="66" t="s">
        <v>14</v>
      </c>
      <c r="K55" s="66"/>
      <c r="L55" s="67">
        <v>1517</v>
      </c>
      <c r="M55" s="66"/>
      <c r="N55" s="67">
        <v>92</v>
      </c>
      <c r="O55" s="68"/>
      <c r="P55" s="75" t="s">
        <v>219</v>
      </c>
      <c r="Q55" s="68" t="s">
        <v>9</v>
      </c>
      <c r="R55" s="75" t="s">
        <v>1205</v>
      </c>
      <c r="S55" s="68" t="s">
        <v>9</v>
      </c>
      <c r="T55" s="63"/>
      <c r="U55" s="63"/>
    </row>
    <row r="56" spans="1:21" ht="16.5" x14ac:dyDescent="0.3">
      <c r="A56" s="69" t="s">
        <v>1554</v>
      </c>
      <c r="B56" s="70" t="s">
        <v>478</v>
      </c>
      <c r="C56" s="70" t="s">
        <v>191</v>
      </c>
      <c r="D56" s="70" t="s">
        <v>363</v>
      </c>
      <c r="E56" s="70" t="s">
        <v>188</v>
      </c>
      <c r="F56" s="70" t="s">
        <v>818</v>
      </c>
      <c r="G56" s="70" t="s">
        <v>312</v>
      </c>
      <c r="H56" s="70" t="s">
        <v>968</v>
      </c>
      <c r="I56" s="70" t="s">
        <v>247</v>
      </c>
      <c r="J56" s="70" t="s">
        <v>14</v>
      </c>
      <c r="K56" s="70"/>
      <c r="L56" s="71">
        <v>3045</v>
      </c>
      <c r="M56" s="70"/>
      <c r="N56" s="71">
        <v>152</v>
      </c>
      <c r="O56" s="72"/>
      <c r="P56" s="76" t="s">
        <v>490</v>
      </c>
      <c r="Q56" s="72" t="s">
        <v>220</v>
      </c>
      <c r="R56" s="76" t="s">
        <v>1180</v>
      </c>
      <c r="S56" s="72" t="s">
        <v>220</v>
      </c>
      <c r="T56" s="63"/>
      <c r="U56" s="63"/>
    </row>
    <row r="57" spans="1:21" ht="16.5" x14ac:dyDescent="0.3">
      <c r="A57" s="69" t="s">
        <v>1555</v>
      </c>
      <c r="B57" s="66" t="s">
        <v>636</v>
      </c>
      <c r="C57" s="66" t="s">
        <v>460</v>
      </c>
      <c r="D57" s="66" t="s">
        <v>293</v>
      </c>
      <c r="E57" s="66" t="s">
        <v>203</v>
      </c>
      <c r="F57" s="66" t="s">
        <v>695</v>
      </c>
      <c r="G57" s="66" t="s">
        <v>259</v>
      </c>
      <c r="H57" s="66" t="s">
        <v>21</v>
      </c>
      <c r="I57" s="66" t="s">
        <v>208</v>
      </c>
      <c r="J57" s="66" t="s">
        <v>14</v>
      </c>
      <c r="K57" s="66"/>
      <c r="L57" s="67">
        <v>2915</v>
      </c>
      <c r="M57" s="66"/>
      <c r="N57" s="67">
        <v>147</v>
      </c>
      <c r="O57" s="68"/>
      <c r="P57" s="75" t="s">
        <v>307</v>
      </c>
      <c r="Q57" s="68" t="s">
        <v>197</v>
      </c>
      <c r="R57" s="75" t="s">
        <v>1219</v>
      </c>
      <c r="S57" s="68" t="s">
        <v>197</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0.85546875" defaultRowHeight="12" customHeight="1" x14ac:dyDescent="0.3"/>
  <cols>
    <col min="1" max="1" width="41.7109375" style="62" bestFit="1" customWidth="1"/>
    <col min="2" max="2" width="11.7109375" style="62" bestFit="1" customWidth="1"/>
    <col min="3" max="3" width="7.7109375" style="62" bestFit="1" customWidth="1"/>
    <col min="4" max="4" width="11.7109375" style="62" bestFit="1" customWidth="1"/>
    <col min="5" max="5" width="7.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5.7109375" style="62" bestFit="1" customWidth="1"/>
    <col min="14" max="14" width="11.7109375" style="62" bestFit="1" customWidth="1"/>
    <col min="15" max="15" width="7.7109375" style="62" bestFit="1" customWidth="1"/>
    <col min="16" max="16" width="11.7109375" style="62" bestFit="1" customWidth="1"/>
    <col min="17" max="17" width="8.7109375" style="62" bestFit="1" customWidth="1"/>
    <col min="18" max="18" width="11.7109375" style="62" bestFit="1" customWidth="1"/>
    <col min="19" max="19" width="9.7109375" style="62" bestFit="1" customWidth="1"/>
    <col min="20" max="16384" width="10.85546875" style="62"/>
  </cols>
  <sheetData>
    <row r="1" spans="1:21" ht="13.9" customHeight="1" x14ac:dyDescent="0.3">
      <c r="A1" s="113" t="s">
        <v>1461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1449</v>
      </c>
      <c r="C2" s="112"/>
      <c r="D2" s="112" t="s">
        <v>1450</v>
      </c>
      <c r="E2" s="112"/>
      <c r="F2" s="112" t="s">
        <v>1451</v>
      </c>
      <c r="G2" s="112"/>
      <c r="H2" s="112" t="s">
        <v>1452</v>
      </c>
      <c r="I2" s="112"/>
      <c r="J2" s="116" t="s">
        <v>4</v>
      </c>
      <c r="K2" s="116"/>
      <c r="L2" s="112" t="s">
        <v>5</v>
      </c>
      <c r="M2" s="112"/>
      <c r="N2" s="112" t="s">
        <v>6</v>
      </c>
      <c r="O2" s="112"/>
      <c r="P2" s="112" t="s">
        <v>1456</v>
      </c>
      <c r="Q2" s="112"/>
      <c r="R2" s="112" t="s">
        <v>1462</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403</v>
      </c>
      <c r="C4" s="66" t="s">
        <v>197</v>
      </c>
      <c r="D4" s="66" t="s">
        <v>408</v>
      </c>
      <c r="E4" s="66" t="s">
        <v>386</v>
      </c>
      <c r="F4" s="66" t="s">
        <v>889</v>
      </c>
      <c r="G4" s="66" t="s">
        <v>13</v>
      </c>
      <c r="H4" s="66" t="s">
        <v>245</v>
      </c>
      <c r="I4" s="66" t="s">
        <v>107</v>
      </c>
      <c r="J4" s="66" t="s">
        <v>14</v>
      </c>
      <c r="K4" s="66"/>
      <c r="L4" s="67">
        <v>396</v>
      </c>
      <c r="M4" s="66"/>
      <c r="N4" s="67">
        <v>18</v>
      </c>
      <c r="O4" s="68"/>
      <c r="P4" s="75" t="s">
        <v>679</v>
      </c>
      <c r="Q4" s="68" t="s">
        <v>211</v>
      </c>
      <c r="R4" s="75" t="s">
        <v>680</v>
      </c>
      <c r="S4" s="68" t="s">
        <v>211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60</v>
      </c>
      <c r="G6" s="70" t="s">
        <v>18</v>
      </c>
      <c r="H6" s="70" t="s">
        <v>648</v>
      </c>
      <c r="I6" s="70" t="s">
        <v>281</v>
      </c>
      <c r="J6" s="70" t="s">
        <v>14</v>
      </c>
      <c r="K6" s="70"/>
      <c r="L6" s="71">
        <v>177</v>
      </c>
      <c r="M6" s="70"/>
      <c r="N6" s="71">
        <v>11</v>
      </c>
      <c r="O6" s="72"/>
      <c r="P6" s="76" t="s">
        <v>456</v>
      </c>
      <c r="Q6" s="72" t="s">
        <v>107</v>
      </c>
      <c r="R6" s="76" t="s">
        <v>437</v>
      </c>
      <c r="S6" s="72" t="s">
        <v>107</v>
      </c>
      <c r="T6" s="63"/>
      <c r="U6" s="63"/>
    </row>
    <row r="7" spans="1:21" ht="16.5" x14ac:dyDescent="0.3">
      <c r="A7" s="69" t="s">
        <v>23</v>
      </c>
      <c r="B7" s="66" t="s">
        <v>15</v>
      </c>
      <c r="C7" s="66" t="s">
        <v>15</v>
      </c>
      <c r="D7" s="66" t="s">
        <v>655</v>
      </c>
      <c r="E7" s="66" t="s">
        <v>216</v>
      </c>
      <c r="F7" s="66" t="s">
        <v>879</v>
      </c>
      <c r="G7" s="66" t="s">
        <v>20</v>
      </c>
      <c r="H7" s="66" t="s">
        <v>36</v>
      </c>
      <c r="I7" s="66" t="s">
        <v>138</v>
      </c>
      <c r="J7" s="66" t="s">
        <v>14</v>
      </c>
      <c r="K7" s="66"/>
      <c r="L7" s="67">
        <v>219</v>
      </c>
      <c r="M7" s="66"/>
      <c r="N7" s="67">
        <v>7</v>
      </c>
      <c r="O7" s="68"/>
      <c r="P7" s="75" t="s">
        <v>359</v>
      </c>
      <c r="Q7" s="68" t="s">
        <v>208</v>
      </c>
      <c r="R7" s="75" t="s">
        <v>1119</v>
      </c>
      <c r="S7" s="68" t="s">
        <v>208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826</v>
      </c>
      <c r="I9" s="70" t="s">
        <v>453</v>
      </c>
      <c r="J9" s="70" t="s">
        <v>14</v>
      </c>
      <c r="K9" s="70"/>
      <c r="L9" s="71">
        <v>28</v>
      </c>
      <c r="M9" s="70"/>
      <c r="N9" s="71">
        <v>2</v>
      </c>
      <c r="O9" s="72"/>
      <c r="P9" s="76" t="s">
        <v>15</v>
      </c>
      <c r="Q9" s="72" t="s">
        <v>15</v>
      </c>
      <c r="R9" s="76" t="s">
        <v>479</v>
      </c>
      <c r="S9" s="72" t="s">
        <v>69</v>
      </c>
      <c r="T9" s="63"/>
      <c r="U9" s="63"/>
    </row>
    <row r="10" spans="1:21" ht="16.5" x14ac:dyDescent="0.3">
      <c r="A10" s="69" t="s">
        <v>35</v>
      </c>
      <c r="B10" s="66" t="s">
        <v>15</v>
      </c>
      <c r="C10" s="66" t="s">
        <v>15</v>
      </c>
      <c r="D10" s="66" t="s">
        <v>15</v>
      </c>
      <c r="E10" s="66" t="s">
        <v>15</v>
      </c>
      <c r="F10" s="66" t="s">
        <v>139</v>
      </c>
      <c r="G10" s="66" t="s">
        <v>327</v>
      </c>
      <c r="H10" s="66" t="s">
        <v>770</v>
      </c>
      <c r="I10" s="66" t="s">
        <v>118</v>
      </c>
      <c r="J10" s="66" t="s">
        <v>14</v>
      </c>
      <c r="K10" s="66"/>
      <c r="L10" s="67">
        <v>80</v>
      </c>
      <c r="M10" s="66"/>
      <c r="N10" s="67">
        <v>1</v>
      </c>
      <c r="O10" s="68"/>
      <c r="P10" s="75" t="s">
        <v>15</v>
      </c>
      <c r="Q10" s="68" t="s">
        <v>15</v>
      </c>
      <c r="R10" s="75" t="s">
        <v>461</v>
      </c>
      <c r="S10" s="68" t="s">
        <v>281</v>
      </c>
      <c r="T10" s="63"/>
      <c r="U10" s="63"/>
    </row>
    <row r="11" spans="1:21" ht="16.5" x14ac:dyDescent="0.3">
      <c r="A11" s="69" t="s">
        <v>42</v>
      </c>
      <c r="B11" s="70" t="s">
        <v>15</v>
      </c>
      <c r="C11" s="70" t="s">
        <v>15</v>
      </c>
      <c r="D11" s="70" t="s">
        <v>15</v>
      </c>
      <c r="E11" s="70" t="s">
        <v>15</v>
      </c>
      <c r="F11" s="70" t="s">
        <v>648</v>
      </c>
      <c r="G11" s="70" t="s">
        <v>228</v>
      </c>
      <c r="H11" s="70" t="s">
        <v>678</v>
      </c>
      <c r="I11" s="70" t="s">
        <v>141</v>
      </c>
      <c r="J11" s="70" t="s">
        <v>14</v>
      </c>
      <c r="K11" s="70"/>
      <c r="L11" s="71">
        <v>111</v>
      </c>
      <c r="M11" s="70"/>
      <c r="N11" s="71">
        <v>5</v>
      </c>
      <c r="O11" s="72"/>
      <c r="P11" s="76" t="s">
        <v>15</v>
      </c>
      <c r="Q11" s="72" t="s">
        <v>15</v>
      </c>
      <c r="R11" s="76" t="s">
        <v>433</v>
      </c>
      <c r="S11" s="72" t="s">
        <v>109</v>
      </c>
      <c r="T11" s="63"/>
      <c r="U11" s="63"/>
    </row>
    <row r="12" spans="1:21" ht="16.5" x14ac:dyDescent="0.3">
      <c r="A12" s="69" t="s">
        <v>49</v>
      </c>
      <c r="B12" s="66" t="s">
        <v>15</v>
      </c>
      <c r="C12" s="66" t="s">
        <v>15</v>
      </c>
      <c r="D12" s="66" t="s">
        <v>15</v>
      </c>
      <c r="E12" s="66" t="s">
        <v>15</v>
      </c>
      <c r="F12" s="66" t="s">
        <v>925</v>
      </c>
      <c r="G12" s="66" t="s">
        <v>325</v>
      </c>
      <c r="H12" s="66" t="s">
        <v>961</v>
      </c>
      <c r="I12" s="66" t="s">
        <v>95</v>
      </c>
      <c r="J12" s="66" t="s">
        <v>14</v>
      </c>
      <c r="K12" s="66"/>
      <c r="L12" s="67">
        <v>177</v>
      </c>
      <c r="M12" s="66"/>
      <c r="N12" s="67">
        <v>10</v>
      </c>
      <c r="O12" s="68"/>
      <c r="P12" s="75" t="s">
        <v>933</v>
      </c>
      <c r="Q12" s="68" t="s">
        <v>239</v>
      </c>
      <c r="R12" s="75" t="s">
        <v>1187</v>
      </c>
      <c r="S12" s="68" t="s">
        <v>239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697</v>
      </c>
      <c r="G14" s="70" t="s">
        <v>754</v>
      </c>
      <c r="H14" s="70" t="s">
        <v>79</v>
      </c>
      <c r="I14" s="70" t="s">
        <v>41</v>
      </c>
      <c r="J14" s="70" t="s">
        <v>14</v>
      </c>
      <c r="K14" s="70"/>
      <c r="L14" s="71">
        <v>103</v>
      </c>
      <c r="M14" s="70"/>
      <c r="N14" s="71">
        <v>4</v>
      </c>
      <c r="O14" s="72"/>
      <c r="P14" s="76" t="s">
        <v>332</v>
      </c>
      <c r="Q14" s="72" t="s">
        <v>230</v>
      </c>
      <c r="R14" s="76" t="s">
        <v>468</v>
      </c>
      <c r="S14" s="72" t="s">
        <v>230</v>
      </c>
      <c r="T14" s="63"/>
      <c r="U14" s="63"/>
    </row>
    <row r="15" spans="1:21" ht="33" x14ac:dyDescent="0.3">
      <c r="A15" s="77" t="s">
        <v>1181</v>
      </c>
      <c r="B15" s="66" t="s">
        <v>15</v>
      </c>
      <c r="C15" s="66" t="s">
        <v>15</v>
      </c>
      <c r="D15" s="66" t="s">
        <v>15</v>
      </c>
      <c r="E15" s="66" t="s">
        <v>15</v>
      </c>
      <c r="F15" s="66" t="s">
        <v>1317</v>
      </c>
      <c r="G15" s="66" t="s">
        <v>48</v>
      </c>
      <c r="H15" s="66" t="s">
        <v>871</v>
      </c>
      <c r="I15" s="66" t="s">
        <v>228</v>
      </c>
      <c r="J15" s="66" t="s">
        <v>14</v>
      </c>
      <c r="K15" s="66"/>
      <c r="L15" s="67">
        <v>117</v>
      </c>
      <c r="M15" s="66"/>
      <c r="N15" s="67">
        <v>4</v>
      </c>
      <c r="O15" s="68"/>
      <c r="P15" s="75" t="s">
        <v>15</v>
      </c>
      <c r="Q15" s="68" t="s">
        <v>15</v>
      </c>
      <c r="R15" s="75" t="s">
        <v>415</v>
      </c>
      <c r="S15" s="68" t="s">
        <v>75</v>
      </c>
      <c r="T15" s="63"/>
      <c r="U15" s="63"/>
    </row>
    <row r="16" spans="1:21" ht="16.5" x14ac:dyDescent="0.3">
      <c r="A16" s="69" t="s">
        <v>56</v>
      </c>
      <c r="B16" s="70" t="s">
        <v>15</v>
      </c>
      <c r="C16" s="70" t="s">
        <v>15</v>
      </c>
      <c r="D16" s="70" t="s">
        <v>15</v>
      </c>
      <c r="E16" s="70" t="s">
        <v>15</v>
      </c>
      <c r="F16" s="70" t="s">
        <v>768</v>
      </c>
      <c r="G16" s="70" t="s">
        <v>281</v>
      </c>
      <c r="H16" s="70" t="s">
        <v>707</v>
      </c>
      <c r="I16" s="70" t="s">
        <v>99</v>
      </c>
      <c r="J16" s="70" t="s">
        <v>14</v>
      </c>
      <c r="K16" s="70"/>
      <c r="L16" s="71">
        <v>170</v>
      </c>
      <c r="M16" s="70"/>
      <c r="N16" s="71">
        <v>9</v>
      </c>
      <c r="O16" s="72"/>
      <c r="P16" s="76" t="s">
        <v>378</v>
      </c>
      <c r="Q16" s="72" t="s">
        <v>247</v>
      </c>
      <c r="R16" s="76" t="s">
        <v>424</v>
      </c>
      <c r="S16" s="72" t="s">
        <v>247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1367</v>
      </c>
      <c r="G18" s="66" t="s">
        <v>453</v>
      </c>
      <c r="H18" s="66" t="s">
        <v>903</v>
      </c>
      <c r="I18" s="66" t="s">
        <v>726</v>
      </c>
      <c r="J18" s="66" t="s">
        <v>14</v>
      </c>
      <c r="K18" s="66"/>
      <c r="L18" s="67">
        <v>30</v>
      </c>
      <c r="M18" s="66"/>
      <c r="N18" s="67">
        <v>1</v>
      </c>
      <c r="O18" s="68"/>
      <c r="P18" s="75" t="s">
        <v>15</v>
      </c>
      <c r="Q18" s="68" t="s">
        <v>15</v>
      </c>
      <c r="R18" s="75" t="s">
        <v>440</v>
      </c>
      <c r="S18" s="68" t="s">
        <v>431</v>
      </c>
      <c r="T18" s="63"/>
      <c r="U18" s="63"/>
    </row>
    <row r="19" spans="1:21" ht="16.5" x14ac:dyDescent="0.3">
      <c r="A19" s="69" t="s">
        <v>62</v>
      </c>
      <c r="B19" s="70" t="s">
        <v>15</v>
      </c>
      <c r="C19" s="70" t="s">
        <v>15</v>
      </c>
      <c r="D19" s="70" t="s">
        <v>15</v>
      </c>
      <c r="E19" s="70" t="s">
        <v>15</v>
      </c>
      <c r="F19" s="70" t="s">
        <v>926</v>
      </c>
      <c r="G19" s="70" t="s">
        <v>991</v>
      </c>
      <c r="H19" s="70" t="s">
        <v>282</v>
      </c>
      <c r="I19" s="70" t="s">
        <v>846</v>
      </c>
      <c r="J19" s="70" t="s">
        <v>14</v>
      </c>
      <c r="K19" s="70"/>
      <c r="L19" s="71">
        <v>33</v>
      </c>
      <c r="M19" s="70"/>
      <c r="N19" s="71">
        <v>0</v>
      </c>
      <c r="O19" s="72"/>
      <c r="P19" s="76" t="s">
        <v>15</v>
      </c>
      <c r="Q19" s="72" t="s">
        <v>15</v>
      </c>
      <c r="R19" s="76" t="s">
        <v>1265</v>
      </c>
      <c r="S19" s="72" t="s">
        <v>107</v>
      </c>
      <c r="T19" s="63"/>
      <c r="U19" s="63"/>
    </row>
    <row r="20" spans="1:21" ht="16.5" x14ac:dyDescent="0.3">
      <c r="A20" s="69" t="s">
        <v>65</v>
      </c>
      <c r="B20" s="66" t="s">
        <v>15</v>
      </c>
      <c r="C20" s="66" t="s">
        <v>15</v>
      </c>
      <c r="D20" s="66" t="s">
        <v>15</v>
      </c>
      <c r="E20" s="66" t="s">
        <v>15</v>
      </c>
      <c r="F20" s="66" t="s">
        <v>929</v>
      </c>
      <c r="G20" s="66" t="s">
        <v>513</v>
      </c>
      <c r="H20" s="66" t="s">
        <v>827</v>
      </c>
      <c r="I20" s="66" t="s">
        <v>664</v>
      </c>
      <c r="J20" s="66" t="s">
        <v>14</v>
      </c>
      <c r="K20" s="66"/>
      <c r="L20" s="67">
        <v>56</v>
      </c>
      <c r="M20" s="66"/>
      <c r="N20" s="67">
        <v>1</v>
      </c>
      <c r="O20" s="68"/>
      <c r="P20" s="75" t="s">
        <v>15</v>
      </c>
      <c r="Q20" s="68" t="s">
        <v>15</v>
      </c>
      <c r="R20" s="75" t="s">
        <v>1301</v>
      </c>
      <c r="S20" s="68" t="s">
        <v>754</v>
      </c>
      <c r="T20" s="63"/>
      <c r="U20" s="63"/>
    </row>
    <row r="21" spans="1:21" ht="16.5" x14ac:dyDescent="0.3">
      <c r="A21" s="69" t="s">
        <v>72</v>
      </c>
      <c r="B21" s="70" t="s">
        <v>886</v>
      </c>
      <c r="C21" s="70" t="s">
        <v>195</v>
      </c>
      <c r="D21" s="70" t="s">
        <v>317</v>
      </c>
      <c r="E21" s="70" t="s">
        <v>211</v>
      </c>
      <c r="F21" s="70" t="s">
        <v>975</v>
      </c>
      <c r="G21" s="70" t="s">
        <v>181</v>
      </c>
      <c r="H21" s="70" t="s">
        <v>827</v>
      </c>
      <c r="I21" s="70" t="s">
        <v>77</v>
      </c>
      <c r="J21" s="70" t="s">
        <v>14</v>
      </c>
      <c r="K21" s="70"/>
      <c r="L21" s="71">
        <v>272</v>
      </c>
      <c r="M21" s="70"/>
      <c r="N21" s="71">
        <v>15</v>
      </c>
      <c r="O21" s="72"/>
      <c r="P21" s="76" t="s">
        <v>1179</v>
      </c>
      <c r="Q21" s="72" t="s">
        <v>218</v>
      </c>
      <c r="R21" s="76" t="s">
        <v>481</v>
      </c>
      <c r="S21" s="72" t="s">
        <v>218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965</v>
      </c>
      <c r="G23" s="66" t="s">
        <v>1001</v>
      </c>
      <c r="H23" s="66" t="s">
        <v>929</v>
      </c>
      <c r="I23" s="66" t="s">
        <v>991</v>
      </c>
      <c r="J23" s="66" t="s">
        <v>14</v>
      </c>
      <c r="K23" s="66"/>
      <c r="L23" s="67">
        <v>33</v>
      </c>
      <c r="M23" s="66"/>
      <c r="N23" s="67">
        <v>3</v>
      </c>
      <c r="O23" s="68"/>
      <c r="P23" s="75" t="s">
        <v>15</v>
      </c>
      <c r="Q23" s="68" t="s">
        <v>15</v>
      </c>
      <c r="R23" s="75" t="s">
        <v>1238</v>
      </c>
      <c r="S23" s="68" t="s">
        <v>745</v>
      </c>
      <c r="T23" s="63"/>
      <c r="U23" s="63"/>
    </row>
    <row r="24" spans="1:21" ht="16.5" x14ac:dyDescent="0.3">
      <c r="A24" s="69" t="s">
        <v>82</v>
      </c>
      <c r="B24" s="70" t="s">
        <v>482</v>
      </c>
      <c r="C24" s="70" t="s">
        <v>376</v>
      </c>
      <c r="D24" s="70" t="s">
        <v>475</v>
      </c>
      <c r="E24" s="70" t="s">
        <v>193</v>
      </c>
      <c r="F24" s="70" t="s">
        <v>1287</v>
      </c>
      <c r="G24" s="70" t="s">
        <v>86</v>
      </c>
      <c r="H24" s="70" t="s">
        <v>953</v>
      </c>
      <c r="I24" s="70" t="s">
        <v>312</v>
      </c>
      <c r="J24" s="70" t="s">
        <v>14</v>
      </c>
      <c r="K24" s="70"/>
      <c r="L24" s="71">
        <v>354</v>
      </c>
      <c r="M24" s="70"/>
      <c r="N24" s="71">
        <v>14</v>
      </c>
      <c r="O24" s="72"/>
      <c r="P24" s="76" t="s">
        <v>456</v>
      </c>
      <c r="Q24" s="72" t="s">
        <v>301</v>
      </c>
      <c r="R24" s="76" t="s">
        <v>437</v>
      </c>
      <c r="S24" s="72" t="s">
        <v>301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773</v>
      </c>
      <c r="G26" s="66" t="s">
        <v>516</v>
      </c>
      <c r="H26" s="66" t="s">
        <v>966</v>
      </c>
      <c r="I26" s="66" t="s">
        <v>69</v>
      </c>
      <c r="J26" s="66" t="s">
        <v>14</v>
      </c>
      <c r="K26" s="66"/>
      <c r="L26" s="67">
        <v>55</v>
      </c>
      <c r="M26" s="66"/>
      <c r="N26" s="67">
        <v>5</v>
      </c>
      <c r="O26" s="68"/>
      <c r="P26" s="75" t="s">
        <v>15</v>
      </c>
      <c r="Q26" s="68" t="s">
        <v>15</v>
      </c>
      <c r="R26" s="75" t="s">
        <v>667</v>
      </c>
      <c r="S26" s="68" t="s">
        <v>231</v>
      </c>
      <c r="T26" s="63"/>
      <c r="U26" s="63"/>
    </row>
    <row r="27" spans="1:21" ht="16.5" x14ac:dyDescent="0.3">
      <c r="A27" s="69" t="s">
        <v>93</v>
      </c>
      <c r="B27" s="70" t="s">
        <v>15</v>
      </c>
      <c r="C27" s="70" t="s">
        <v>15</v>
      </c>
      <c r="D27" s="70" t="s">
        <v>15</v>
      </c>
      <c r="E27" s="70" t="s">
        <v>15</v>
      </c>
      <c r="F27" s="70" t="s">
        <v>889</v>
      </c>
      <c r="G27" s="70" t="s">
        <v>281</v>
      </c>
      <c r="H27" s="70" t="s">
        <v>511</v>
      </c>
      <c r="I27" s="70" t="s">
        <v>99</v>
      </c>
      <c r="J27" s="70" t="s">
        <v>14</v>
      </c>
      <c r="K27" s="70"/>
      <c r="L27" s="71">
        <v>155</v>
      </c>
      <c r="M27" s="70"/>
      <c r="N27" s="71">
        <v>9</v>
      </c>
      <c r="O27" s="72"/>
      <c r="P27" s="76" t="s">
        <v>321</v>
      </c>
      <c r="Q27" s="72" t="s">
        <v>11</v>
      </c>
      <c r="R27" s="76" t="s">
        <v>1143</v>
      </c>
      <c r="S27" s="72" t="s">
        <v>11</v>
      </c>
      <c r="T27" s="63"/>
      <c r="U27" s="63"/>
    </row>
    <row r="28" spans="1:21" ht="16.5" x14ac:dyDescent="0.3">
      <c r="A28" s="69" t="s">
        <v>100</v>
      </c>
      <c r="B28" s="66" t="s">
        <v>15</v>
      </c>
      <c r="C28" s="66" t="s">
        <v>15</v>
      </c>
      <c r="D28" s="66" t="s">
        <v>15</v>
      </c>
      <c r="E28" s="66" t="s">
        <v>15</v>
      </c>
      <c r="F28" s="66" t="s">
        <v>979</v>
      </c>
      <c r="G28" s="66" t="s">
        <v>97</v>
      </c>
      <c r="H28" s="66" t="s">
        <v>956</v>
      </c>
      <c r="I28" s="66" t="s">
        <v>97</v>
      </c>
      <c r="J28" s="66" t="s">
        <v>14</v>
      </c>
      <c r="K28" s="66"/>
      <c r="L28" s="67">
        <v>186</v>
      </c>
      <c r="M28" s="66"/>
      <c r="N28" s="67">
        <v>4</v>
      </c>
      <c r="O28" s="68"/>
      <c r="P28" s="75" t="s">
        <v>322</v>
      </c>
      <c r="Q28" s="68" t="s">
        <v>109</v>
      </c>
      <c r="R28" s="75" t="s">
        <v>1121</v>
      </c>
      <c r="S28" s="68" t="s">
        <v>109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1253</v>
      </c>
      <c r="C30" s="70" t="s">
        <v>197</v>
      </c>
      <c r="D30" s="70" t="s">
        <v>408</v>
      </c>
      <c r="E30" s="70" t="s">
        <v>386</v>
      </c>
      <c r="F30" s="70" t="s">
        <v>793</v>
      </c>
      <c r="G30" s="70" t="s">
        <v>109</v>
      </c>
      <c r="H30" s="70" t="s">
        <v>1103</v>
      </c>
      <c r="I30" s="70" t="s">
        <v>109</v>
      </c>
      <c r="J30" s="70" t="s">
        <v>14</v>
      </c>
      <c r="K30" s="70"/>
      <c r="L30" s="71">
        <v>370</v>
      </c>
      <c r="M30" s="70"/>
      <c r="N30" s="71">
        <v>16</v>
      </c>
      <c r="O30" s="72"/>
      <c r="P30" s="76" t="s">
        <v>359</v>
      </c>
      <c r="Q30" s="72" t="s">
        <v>211</v>
      </c>
      <c r="R30" s="76" t="s">
        <v>1119</v>
      </c>
      <c r="S30" s="72" t="s">
        <v>211</v>
      </c>
      <c r="T30" s="63"/>
      <c r="U30" s="63"/>
    </row>
    <row r="31" spans="1:21" ht="16.5" x14ac:dyDescent="0.3">
      <c r="A31" s="69" t="s">
        <v>110</v>
      </c>
      <c r="B31" s="66" t="s">
        <v>15</v>
      </c>
      <c r="C31" s="66" t="s">
        <v>15</v>
      </c>
      <c r="D31" s="66" t="s">
        <v>15</v>
      </c>
      <c r="E31" s="66" t="s">
        <v>15</v>
      </c>
      <c r="F31" s="66" t="s">
        <v>15</v>
      </c>
      <c r="G31" s="66" t="s">
        <v>15</v>
      </c>
      <c r="H31" s="66" t="s">
        <v>729</v>
      </c>
      <c r="I31" s="66" t="s">
        <v>936</v>
      </c>
      <c r="J31" s="66" t="s">
        <v>14</v>
      </c>
      <c r="K31" s="66"/>
      <c r="L31" s="67">
        <v>26</v>
      </c>
      <c r="M31" s="66"/>
      <c r="N31" s="67">
        <v>2</v>
      </c>
      <c r="O31" s="68"/>
      <c r="P31" s="75" t="s">
        <v>15</v>
      </c>
      <c r="Q31" s="68" t="s">
        <v>15</v>
      </c>
      <c r="R31" s="75" t="s">
        <v>1157</v>
      </c>
      <c r="S31" s="68" t="s">
        <v>120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889</v>
      </c>
      <c r="G33" s="70" t="s">
        <v>703</v>
      </c>
      <c r="H33" s="70" t="s">
        <v>1167</v>
      </c>
      <c r="I33" s="70" t="s">
        <v>69</v>
      </c>
      <c r="J33" s="70" t="s">
        <v>14</v>
      </c>
      <c r="K33" s="70"/>
      <c r="L33" s="71">
        <v>49</v>
      </c>
      <c r="M33" s="70"/>
      <c r="N33" s="71">
        <v>3</v>
      </c>
      <c r="O33" s="72"/>
      <c r="P33" s="76" t="s">
        <v>15</v>
      </c>
      <c r="Q33" s="72" t="s">
        <v>15</v>
      </c>
      <c r="R33" s="76" t="s">
        <v>526</v>
      </c>
      <c r="S33" s="72" t="s">
        <v>118</v>
      </c>
      <c r="T33" s="63"/>
      <c r="U33" s="63"/>
    </row>
    <row r="34" spans="1:21" ht="16.5" x14ac:dyDescent="0.3">
      <c r="A34" s="69" t="s">
        <v>121</v>
      </c>
      <c r="B34" s="66" t="s">
        <v>15</v>
      </c>
      <c r="C34" s="66" t="s">
        <v>15</v>
      </c>
      <c r="D34" s="66" t="s">
        <v>1189</v>
      </c>
      <c r="E34" s="66" t="s">
        <v>188</v>
      </c>
      <c r="F34" s="66" t="s">
        <v>91</v>
      </c>
      <c r="G34" s="66" t="s">
        <v>243</v>
      </c>
      <c r="H34" s="66" t="s">
        <v>167</v>
      </c>
      <c r="I34" s="66" t="s">
        <v>243</v>
      </c>
      <c r="J34" s="66" t="s">
        <v>14</v>
      </c>
      <c r="K34" s="66"/>
      <c r="L34" s="67">
        <v>211</v>
      </c>
      <c r="M34" s="66"/>
      <c r="N34" s="67">
        <v>14</v>
      </c>
      <c r="O34" s="68"/>
      <c r="P34" s="75" t="s">
        <v>339</v>
      </c>
      <c r="Q34" s="68" t="s">
        <v>208</v>
      </c>
      <c r="R34" s="75" t="s">
        <v>415</v>
      </c>
      <c r="S34" s="68" t="s">
        <v>208</v>
      </c>
      <c r="T34" s="63"/>
      <c r="U34" s="63"/>
    </row>
    <row r="35" spans="1:21" ht="16.5" x14ac:dyDescent="0.3">
      <c r="A35" s="69" t="s">
        <v>127</v>
      </c>
      <c r="B35" s="70" t="s">
        <v>15</v>
      </c>
      <c r="C35" s="70" t="s">
        <v>15</v>
      </c>
      <c r="D35" s="70" t="s">
        <v>15</v>
      </c>
      <c r="E35" s="70" t="s">
        <v>15</v>
      </c>
      <c r="F35" s="70" t="s">
        <v>965</v>
      </c>
      <c r="G35" s="70" t="s">
        <v>345</v>
      </c>
      <c r="H35" s="70" t="s">
        <v>52</v>
      </c>
      <c r="I35" s="70" t="s">
        <v>666</v>
      </c>
      <c r="J35" s="70" t="s">
        <v>14</v>
      </c>
      <c r="K35" s="70"/>
      <c r="L35" s="71">
        <v>136</v>
      </c>
      <c r="M35" s="70"/>
      <c r="N35" s="71">
        <v>1</v>
      </c>
      <c r="O35" s="72"/>
      <c r="P35" s="76" t="s">
        <v>15</v>
      </c>
      <c r="Q35" s="72" t="s">
        <v>15</v>
      </c>
      <c r="R35" s="76" t="s">
        <v>1136</v>
      </c>
      <c r="S35" s="72" t="s">
        <v>235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378</v>
      </c>
      <c r="C37" s="66" t="s">
        <v>186</v>
      </c>
      <c r="D37" s="66" t="s">
        <v>541</v>
      </c>
      <c r="E37" s="66" t="s">
        <v>184</v>
      </c>
      <c r="F37" s="66" t="s">
        <v>1339</v>
      </c>
      <c r="G37" s="66" t="s">
        <v>191</v>
      </c>
      <c r="H37" s="66" t="s">
        <v>105</v>
      </c>
      <c r="I37" s="66" t="s">
        <v>184</v>
      </c>
      <c r="J37" s="66" t="s">
        <v>14</v>
      </c>
      <c r="K37" s="66"/>
      <c r="L37" s="67">
        <v>69243</v>
      </c>
      <c r="M37" s="66"/>
      <c r="N37" s="67">
        <v>4901</v>
      </c>
      <c r="O37" s="68"/>
      <c r="P37" s="75" t="s">
        <v>1171</v>
      </c>
      <c r="Q37" s="68" t="s">
        <v>183</v>
      </c>
      <c r="R37" s="75" t="s">
        <v>1172</v>
      </c>
      <c r="S37" s="68" t="s">
        <v>183</v>
      </c>
      <c r="T37" s="63"/>
      <c r="U37" s="63"/>
    </row>
    <row r="38" spans="1:21" ht="16.5" x14ac:dyDescent="0.3">
      <c r="A38" s="69" t="s">
        <v>1536</v>
      </c>
      <c r="B38" s="70" t="s">
        <v>308</v>
      </c>
      <c r="C38" s="70" t="s">
        <v>362</v>
      </c>
      <c r="D38" s="70" t="s">
        <v>964</v>
      </c>
      <c r="E38" s="70" t="s">
        <v>301</v>
      </c>
      <c r="F38" s="70" t="s">
        <v>735</v>
      </c>
      <c r="G38" s="70" t="s">
        <v>301</v>
      </c>
      <c r="H38" s="70" t="s">
        <v>232</v>
      </c>
      <c r="I38" s="70" t="s">
        <v>386</v>
      </c>
      <c r="J38" s="70" t="s">
        <v>14</v>
      </c>
      <c r="K38" s="70"/>
      <c r="L38" s="71">
        <v>10256</v>
      </c>
      <c r="M38" s="70"/>
      <c r="N38" s="71">
        <v>694</v>
      </c>
      <c r="O38" s="72"/>
      <c r="P38" s="76" t="s">
        <v>36</v>
      </c>
      <c r="Q38" s="72" t="s">
        <v>220</v>
      </c>
      <c r="R38" s="76" t="s">
        <v>708</v>
      </c>
      <c r="S38" s="72" t="s">
        <v>220</v>
      </c>
      <c r="T38" s="63"/>
      <c r="U38" s="63"/>
    </row>
    <row r="39" spans="1:21" ht="16.5" x14ac:dyDescent="0.3">
      <c r="A39" s="69" t="s">
        <v>1537</v>
      </c>
      <c r="B39" s="66" t="s">
        <v>307</v>
      </c>
      <c r="C39" s="66" t="s">
        <v>203</v>
      </c>
      <c r="D39" s="66" t="s">
        <v>502</v>
      </c>
      <c r="E39" s="66" t="s">
        <v>226</v>
      </c>
      <c r="F39" s="66" t="s">
        <v>861</v>
      </c>
      <c r="G39" s="66" t="s">
        <v>299</v>
      </c>
      <c r="H39" s="66" t="s">
        <v>254</v>
      </c>
      <c r="I39" s="66" t="s">
        <v>386</v>
      </c>
      <c r="J39" s="66" t="s">
        <v>14</v>
      </c>
      <c r="K39" s="66"/>
      <c r="L39" s="67">
        <v>3146</v>
      </c>
      <c r="M39" s="66"/>
      <c r="N39" s="67">
        <v>172</v>
      </c>
      <c r="O39" s="68"/>
      <c r="P39" s="75" t="s">
        <v>128</v>
      </c>
      <c r="Q39" s="68" t="s">
        <v>386</v>
      </c>
      <c r="R39" s="75" t="s">
        <v>326</v>
      </c>
      <c r="S39" s="68" t="s">
        <v>386</v>
      </c>
      <c r="T39" s="63"/>
      <c r="U39" s="63"/>
    </row>
    <row r="40" spans="1:21" ht="16.5" x14ac:dyDescent="0.3">
      <c r="A40" s="69" t="s">
        <v>1538</v>
      </c>
      <c r="B40" s="70" t="s">
        <v>357</v>
      </c>
      <c r="C40" s="70" t="s">
        <v>366</v>
      </c>
      <c r="D40" s="70" t="s">
        <v>805</v>
      </c>
      <c r="E40" s="70" t="s">
        <v>226</v>
      </c>
      <c r="F40" s="70" t="s">
        <v>956</v>
      </c>
      <c r="G40" s="70" t="s">
        <v>195</v>
      </c>
      <c r="H40" s="70" t="s">
        <v>741</v>
      </c>
      <c r="I40" s="70" t="s">
        <v>203</v>
      </c>
      <c r="J40" s="70" t="s">
        <v>14</v>
      </c>
      <c r="K40" s="70"/>
      <c r="L40" s="71">
        <v>3269</v>
      </c>
      <c r="M40" s="70"/>
      <c r="N40" s="71">
        <v>227</v>
      </c>
      <c r="O40" s="72"/>
      <c r="P40" s="76" t="s">
        <v>88</v>
      </c>
      <c r="Q40" s="72" t="s">
        <v>199</v>
      </c>
      <c r="R40" s="76" t="s">
        <v>1094</v>
      </c>
      <c r="S40" s="72" t="s">
        <v>199</v>
      </c>
      <c r="T40" s="63"/>
      <c r="U40" s="63"/>
    </row>
    <row r="41" spans="1:21" ht="16.5" x14ac:dyDescent="0.3">
      <c r="A41" s="69" t="s">
        <v>1539</v>
      </c>
      <c r="B41" s="66" t="s">
        <v>339</v>
      </c>
      <c r="C41" s="66" t="s">
        <v>299</v>
      </c>
      <c r="D41" s="66" t="s">
        <v>502</v>
      </c>
      <c r="E41" s="66" t="s">
        <v>208</v>
      </c>
      <c r="F41" s="66" t="s">
        <v>635</v>
      </c>
      <c r="G41" s="66" t="s">
        <v>86</v>
      </c>
      <c r="H41" s="66" t="s">
        <v>244</v>
      </c>
      <c r="I41" s="66" t="s">
        <v>208</v>
      </c>
      <c r="J41" s="66" t="s">
        <v>14</v>
      </c>
      <c r="K41" s="66"/>
      <c r="L41" s="67">
        <v>2752</v>
      </c>
      <c r="M41" s="66"/>
      <c r="N41" s="67">
        <v>168</v>
      </c>
      <c r="O41" s="68"/>
      <c r="P41" s="75" t="s">
        <v>8</v>
      </c>
      <c r="Q41" s="68" t="s">
        <v>11</v>
      </c>
      <c r="R41" s="75" t="s">
        <v>393</v>
      </c>
      <c r="S41" s="68" t="s">
        <v>11</v>
      </c>
      <c r="T41" s="63"/>
      <c r="U41" s="63"/>
    </row>
    <row r="42" spans="1:21" ht="16.5" x14ac:dyDescent="0.3">
      <c r="A42" s="69" t="s">
        <v>1540</v>
      </c>
      <c r="B42" s="70" t="s">
        <v>974</v>
      </c>
      <c r="C42" s="70" t="s">
        <v>203</v>
      </c>
      <c r="D42" s="70" t="s">
        <v>763</v>
      </c>
      <c r="E42" s="70" t="s">
        <v>193</v>
      </c>
      <c r="F42" s="70" t="s">
        <v>543</v>
      </c>
      <c r="G42" s="70" t="s">
        <v>218</v>
      </c>
      <c r="H42" s="70" t="s">
        <v>752</v>
      </c>
      <c r="I42" s="70" t="s">
        <v>259</v>
      </c>
      <c r="J42" s="70" t="s">
        <v>14</v>
      </c>
      <c r="K42" s="70"/>
      <c r="L42" s="71">
        <v>2734</v>
      </c>
      <c r="M42" s="70"/>
      <c r="N42" s="71">
        <v>204</v>
      </c>
      <c r="O42" s="72"/>
      <c r="P42" s="76" t="s">
        <v>698</v>
      </c>
      <c r="Q42" s="72" t="s">
        <v>318</v>
      </c>
      <c r="R42" s="76" t="s">
        <v>526</v>
      </c>
      <c r="S42" s="72" t="s">
        <v>318</v>
      </c>
      <c r="T42" s="63"/>
      <c r="U42" s="63"/>
    </row>
    <row r="43" spans="1:21" ht="16.5" x14ac:dyDescent="0.3">
      <c r="A43" s="69" t="s">
        <v>1541</v>
      </c>
      <c r="B43" s="66" t="s">
        <v>306</v>
      </c>
      <c r="C43" s="66" t="s">
        <v>366</v>
      </c>
      <c r="D43" s="66" t="s">
        <v>340</v>
      </c>
      <c r="E43" s="66" t="s">
        <v>362</v>
      </c>
      <c r="F43" s="66" t="s">
        <v>862</v>
      </c>
      <c r="G43" s="66" t="s">
        <v>318</v>
      </c>
      <c r="H43" s="66" t="s">
        <v>17</v>
      </c>
      <c r="I43" s="66" t="s">
        <v>211</v>
      </c>
      <c r="J43" s="66" t="s">
        <v>14</v>
      </c>
      <c r="K43" s="66"/>
      <c r="L43" s="67">
        <v>2400</v>
      </c>
      <c r="M43" s="66"/>
      <c r="N43" s="67">
        <v>201</v>
      </c>
      <c r="O43" s="68"/>
      <c r="P43" s="75" t="s">
        <v>244</v>
      </c>
      <c r="Q43" s="68" t="s">
        <v>216</v>
      </c>
      <c r="R43" s="75" t="s">
        <v>1022</v>
      </c>
      <c r="S43" s="68" t="s">
        <v>216</v>
      </c>
      <c r="T43" s="63"/>
      <c r="U43" s="63"/>
    </row>
    <row r="44" spans="1:21" ht="16.5" x14ac:dyDescent="0.3">
      <c r="A44" s="69" t="s">
        <v>1542</v>
      </c>
      <c r="B44" s="70" t="s">
        <v>339</v>
      </c>
      <c r="C44" s="70" t="s">
        <v>299</v>
      </c>
      <c r="D44" s="70" t="s">
        <v>358</v>
      </c>
      <c r="E44" s="70" t="s">
        <v>217</v>
      </c>
      <c r="F44" s="70" t="s">
        <v>537</v>
      </c>
      <c r="G44" s="70" t="s">
        <v>235</v>
      </c>
      <c r="H44" s="70" t="s">
        <v>94</v>
      </c>
      <c r="I44" s="70" t="s">
        <v>301</v>
      </c>
      <c r="J44" s="70" t="s">
        <v>14</v>
      </c>
      <c r="K44" s="70"/>
      <c r="L44" s="71">
        <v>2488</v>
      </c>
      <c r="M44" s="70"/>
      <c r="N44" s="71">
        <v>160</v>
      </c>
      <c r="O44" s="72"/>
      <c r="P44" s="76" t="s">
        <v>563</v>
      </c>
      <c r="Q44" s="72" t="s">
        <v>218</v>
      </c>
      <c r="R44" s="76" t="s">
        <v>1266</v>
      </c>
      <c r="S44" s="72" t="s">
        <v>218</v>
      </c>
      <c r="T44" s="63"/>
      <c r="U44" s="63"/>
    </row>
    <row r="45" spans="1:21" ht="16.5" x14ac:dyDescent="0.3">
      <c r="A45" s="69" t="s">
        <v>1543</v>
      </c>
      <c r="B45" s="66" t="s">
        <v>406</v>
      </c>
      <c r="C45" s="66" t="s">
        <v>201</v>
      </c>
      <c r="D45" s="66" t="s">
        <v>786</v>
      </c>
      <c r="E45" s="66" t="s">
        <v>376</v>
      </c>
      <c r="F45" s="66" t="s">
        <v>733</v>
      </c>
      <c r="G45" s="66" t="s">
        <v>211</v>
      </c>
      <c r="H45" s="66" t="s">
        <v>630</v>
      </c>
      <c r="I45" s="66" t="s">
        <v>299</v>
      </c>
      <c r="J45" s="66" t="s">
        <v>14</v>
      </c>
      <c r="K45" s="66"/>
      <c r="L45" s="67">
        <v>1757</v>
      </c>
      <c r="M45" s="66"/>
      <c r="N45" s="67">
        <v>144</v>
      </c>
      <c r="O45" s="68"/>
      <c r="P45" s="75" t="s">
        <v>884</v>
      </c>
      <c r="Q45" s="68" t="s">
        <v>386</v>
      </c>
      <c r="R45" s="75" t="s">
        <v>1198</v>
      </c>
      <c r="S45" s="68" t="s">
        <v>386</v>
      </c>
      <c r="T45" s="63"/>
      <c r="U45" s="63"/>
    </row>
    <row r="46" spans="1:21" ht="16.5" x14ac:dyDescent="0.3">
      <c r="A46" s="69" t="s">
        <v>1544</v>
      </c>
      <c r="B46" s="70" t="s">
        <v>351</v>
      </c>
      <c r="C46" s="70" t="s">
        <v>203</v>
      </c>
      <c r="D46" s="70" t="s">
        <v>807</v>
      </c>
      <c r="E46" s="70" t="s">
        <v>376</v>
      </c>
      <c r="F46" s="70" t="s">
        <v>862</v>
      </c>
      <c r="G46" s="70" t="s">
        <v>217</v>
      </c>
      <c r="H46" s="70" t="s">
        <v>534</v>
      </c>
      <c r="I46" s="70" t="s">
        <v>226</v>
      </c>
      <c r="J46" s="70" t="s">
        <v>14</v>
      </c>
      <c r="K46" s="70"/>
      <c r="L46" s="71">
        <v>10757</v>
      </c>
      <c r="M46" s="70"/>
      <c r="N46" s="71">
        <v>828</v>
      </c>
      <c r="O46" s="72"/>
      <c r="P46" s="76" t="s">
        <v>102</v>
      </c>
      <c r="Q46" s="72" t="s">
        <v>362</v>
      </c>
      <c r="R46" s="76" t="s">
        <v>996</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469</v>
      </c>
      <c r="M47" s="66"/>
      <c r="N47" s="67">
        <v>27</v>
      </c>
      <c r="O47" s="68"/>
      <c r="P47" s="75" t="s">
        <v>15</v>
      </c>
      <c r="Q47" s="68" t="s">
        <v>15</v>
      </c>
      <c r="R47" s="75" t="s">
        <v>15</v>
      </c>
      <c r="S47" s="68" t="s">
        <v>15</v>
      </c>
      <c r="T47" s="63"/>
      <c r="U47" s="63"/>
    </row>
    <row r="48" spans="1:21" ht="16.5" x14ac:dyDescent="0.3">
      <c r="A48" s="69" t="s">
        <v>1546</v>
      </c>
      <c r="B48" s="70" t="s">
        <v>414</v>
      </c>
      <c r="C48" s="70" t="s">
        <v>370</v>
      </c>
      <c r="D48" s="70" t="s">
        <v>541</v>
      </c>
      <c r="E48" s="70" t="s">
        <v>226</v>
      </c>
      <c r="F48" s="70" t="s">
        <v>707</v>
      </c>
      <c r="G48" s="70" t="s">
        <v>217</v>
      </c>
      <c r="H48" s="70" t="s">
        <v>916</v>
      </c>
      <c r="I48" s="70" t="s">
        <v>362</v>
      </c>
      <c r="J48" s="70" t="s">
        <v>14</v>
      </c>
      <c r="K48" s="70"/>
      <c r="L48" s="71">
        <v>11013</v>
      </c>
      <c r="M48" s="70"/>
      <c r="N48" s="71">
        <v>776</v>
      </c>
      <c r="O48" s="72"/>
      <c r="P48" s="76" t="s">
        <v>1096</v>
      </c>
      <c r="Q48" s="72" t="s">
        <v>195</v>
      </c>
      <c r="R48" s="76" t="s">
        <v>309</v>
      </c>
      <c r="S48" s="72" t="s">
        <v>195</v>
      </c>
      <c r="T48" s="63"/>
      <c r="U48" s="63"/>
    </row>
    <row r="49" spans="1:21" ht="16.5" x14ac:dyDescent="0.3">
      <c r="A49" s="69" t="s">
        <v>1547</v>
      </c>
      <c r="B49" s="66" t="s">
        <v>464</v>
      </c>
      <c r="C49" s="66" t="s">
        <v>457</v>
      </c>
      <c r="D49" s="66" t="s">
        <v>679</v>
      </c>
      <c r="E49" s="66" t="s">
        <v>386</v>
      </c>
      <c r="F49" s="66" t="s">
        <v>251</v>
      </c>
      <c r="G49" s="66" t="s">
        <v>75</v>
      </c>
      <c r="H49" s="66" t="s">
        <v>761</v>
      </c>
      <c r="I49" s="66" t="s">
        <v>156</v>
      </c>
      <c r="J49" s="66" t="s">
        <v>14</v>
      </c>
      <c r="K49" s="66"/>
      <c r="L49" s="67">
        <v>2564</v>
      </c>
      <c r="M49" s="66"/>
      <c r="N49" s="67">
        <v>172</v>
      </c>
      <c r="O49" s="68"/>
      <c r="P49" s="75" t="s">
        <v>279</v>
      </c>
      <c r="Q49" s="68" t="s">
        <v>193</v>
      </c>
      <c r="R49" s="75" t="s">
        <v>1193</v>
      </c>
      <c r="S49" s="68" t="s">
        <v>193</v>
      </c>
      <c r="T49" s="63"/>
      <c r="U49" s="63"/>
    </row>
    <row r="50" spans="1:21" ht="16.5" x14ac:dyDescent="0.3">
      <c r="A50" s="69" t="s">
        <v>1548</v>
      </c>
      <c r="B50" s="70" t="s">
        <v>359</v>
      </c>
      <c r="C50" s="70" t="s">
        <v>208</v>
      </c>
      <c r="D50" s="70" t="s">
        <v>212</v>
      </c>
      <c r="E50" s="70" t="s">
        <v>208</v>
      </c>
      <c r="F50" s="70" t="s">
        <v>693</v>
      </c>
      <c r="G50" s="70" t="s">
        <v>77</v>
      </c>
      <c r="H50" s="70" t="s">
        <v>224</v>
      </c>
      <c r="I50" s="70" t="s">
        <v>239</v>
      </c>
      <c r="J50" s="70" t="s">
        <v>14</v>
      </c>
      <c r="K50" s="70"/>
      <c r="L50" s="71">
        <v>1957</v>
      </c>
      <c r="M50" s="70"/>
      <c r="N50" s="71">
        <v>159</v>
      </c>
      <c r="O50" s="72"/>
      <c r="P50" s="76" t="s">
        <v>236</v>
      </c>
      <c r="Q50" s="72" t="s">
        <v>156</v>
      </c>
      <c r="R50" s="76" t="s">
        <v>1040</v>
      </c>
      <c r="S50" s="72" t="s">
        <v>156</v>
      </c>
      <c r="T50" s="63"/>
      <c r="U50" s="63"/>
    </row>
    <row r="51" spans="1:21" ht="16.5" x14ac:dyDescent="0.3">
      <c r="A51" s="69" t="s">
        <v>1549</v>
      </c>
      <c r="B51" s="66" t="s">
        <v>459</v>
      </c>
      <c r="C51" s="66" t="s">
        <v>362</v>
      </c>
      <c r="D51" s="66" t="s">
        <v>901</v>
      </c>
      <c r="E51" s="66" t="s">
        <v>231</v>
      </c>
      <c r="F51" s="66" t="s">
        <v>825</v>
      </c>
      <c r="G51" s="66" t="s">
        <v>596</v>
      </c>
      <c r="H51" s="66" t="s">
        <v>973</v>
      </c>
      <c r="I51" s="66" t="s">
        <v>572</v>
      </c>
      <c r="J51" s="66" t="s">
        <v>14</v>
      </c>
      <c r="K51" s="66"/>
      <c r="L51" s="67">
        <v>1130</v>
      </c>
      <c r="M51" s="66"/>
      <c r="N51" s="67">
        <v>98</v>
      </c>
      <c r="O51" s="68"/>
      <c r="P51" s="75" t="s">
        <v>502</v>
      </c>
      <c r="Q51" s="68" t="s">
        <v>231</v>
      </c>
      <c r="R51" s="75" t="s">
        <v>785</v>
      </c>
      <c r="S51" s="68" t="s">
        <v>231</v>
      </c>
      <c r="T51" s="63"/>
      <c r="U51" s="63"/>
    </row>
    <row r="52" spans="1:21" ht="16.5" x14ac:dyDescent="0.3">
      <c r="A52" s="69" t="s">
        <v>1550</v>
      </c>
      <c r="B52" s="70" t="s">
        <v>1279</v>
      </c>
      <c r="C52" s="70" t="s">
        <v>226</v>
      </c>
      <c r="D52" s="70" t="s">
        <v>313</v>
      </c>
      <c r="E52" s="70" t="s">
        <v>269</v>
      </c>
      <c r="F52" s="70" t="s">
        <v>746</v>
      </c>
      <c r="G52" s="70" t="s">
        <v>181</v>
      </c>
      <c r="H52" s="70" t="s">
        <v>1042</v>
      </c>
      <c r="I52" s="70" t="s">
        <v>123</v>
      </c>
      <c r="J52" s="70" t="s">
        <v>14</v>
      </c>
      <c r="K52" s="70"/>
      <c r="L52" s="71">
        <v>2132</v>
      </c>
      <c r="M52" s="70"/>
      <c r="N52" s="71">
        <v>156</v>
      </c>
      <c r="O52" s="72"/>
      <c r="P52" s="76" t="s">
        <v>650</v>
      </c>
      <c r="Q52" s="72" t="s">
        <v>85</v>
      </c>
      <c r="R52" s="76" t="s">
        <v>439</v>
      </c>
      <c r="S52" s="72" t="s">
        <v>85</v>
      </c>
      <c r="T52" s="63"/>
      <c r="U52" s="63"/>
    </row>
    <row r="53" spans="1:21" ht="16.5" x14ac:dyDescent="0.3">
      <c r="A53" s="69" t="s">
        <v>1551</v>
      </c>
      <c r="B53" s="66" t="s">
        <v>274</v>
      </c>
      <c r="C53" s="66" t="s">
        <v>376</v>
      </c>
      <c r="D53" s="66" t="s">
        <v>582</v>
      </c>
      <c r="E53" s="66" t="s">
        <v>109</v>
      </c>
      <c r="F53" s="66" t="s">
        <v>1169</v>
      </c>
      <c r="G53" s="66" t="s">
        <v>230</v>
      </c>
      <c r="H53" s="66" t="s">
        <v>170</v>
      </c>
      <c r="I53" s="66" t="s">
        <v>126</v>
      </c>
      <c r="J53" s="66" t="s">
        <v>14</v>
      </c>
      <c r="K53" s="66"/>
      <c r="L53" s="67">
        <v>1625</v>
      </c>
      <c r="M53" s="66"/>
      <c r="N53" s="67">
        <v>124</v>
      </c>
      <c r="O53" s="68"/>
      <c r="P53" s="75" t="s">
        <v>788</v>
      </c>
      <c r="Q53" s="68" t="s">
        <v>156</v>
      </c>
      <c r="R53" s="75" t="s">
        <v>789</v>
      </c>
      <c r="S53" s="68" t="s">
        <v>156</v>
      </c>
      <c r="T53" s="63"/>
      <c r="U53" s="63"/>
    </row>
    <row r="54" spans="1:21" ht="16.5" x14ac:dyDescent="0.3">
      <c r="A54" s="69" t="s">
        <v>1552</v>
      </c>
      <c r="B54" s="70" t="s">
        <v>621</v>
      </c>
      <c r="C54" s="70" t="s">
        <v>184</v>
      </c>
      <c r="D54" s="70" t="s">
        <v>256</v>
      </c>
      <c r="E54" s="70" t="s">
        <v>235</v>
      </c>
      <c r="F54" s="70" t="s">
        <v>774</v>
      </c>
      <c r="G54" s="70" t="s">
        <v>123</v>
      </c>
      <c r="H54" s="70" t="s">
        <v>70</v>
      </c>
      <c r="I54" s="70" t="s">
        <v>123</v>
      </c>
      <c r="J54" s="70" t="s">
        <v>14</v>
      </c>
      <c r="K54" s="70"/>
      <c r="L54" s="71">
        <v>1381</v>
      </c>
      <c r="M54" s="70"/>
      <c r="N54" s="71">
        <v>93</v>
      </c>
      <c r="O54" s="72"/>
      <c r="P54" s="76" t="s">
        <v>233</v>
      </c>
      <c r="Q54" s="72" t="s">
        <v>253</v>
      </c>
      <c r="R54" s="76" t="s">
        <v>676</v>
      </c>
      <c r="S54" s="72" t="s">
        <v>253</v>
      </c>
      <c r="T54" s="63"/>
      <c r="U54" s="63"/>
    </row>
    <row r="55" spans="1:21" ht="16.5" x14ac:dyDescent="0.3">
      <c r="A55" s="69" t="s">
        <v>1553</v>
      </c>
      <c r="B55" s="66" t="s">
        <v>777</v>
      </c>
      <c r="C55" s="66" t="s">
        <v>193</v>
      </c>
      <c r="D55" s="66" t="s">
        <v>294</v>
      </c>
      <c r="E55" s="66" t="s">
        <v>220</v>
      </c>
      <c r="F55" s="66" t="s">
        <v>707</v>
      </c>
      <c r="G55" s="66" t="s">
        <v>75</v>
      </c>
      <c r="H55" s="66" t="s">
        <v>825</v>
      </c>
      <c r="I55" s="66" t="s">
        <v>74</v>
      </c>
      <c r="J55" s="66" t="s">
        <v>14</v>
      </c>
      <c r="K55" s="66"/>
      <c r="L55" s="67">
        <v>1499</v>
      </c>
      <c r="M55" s="66"/>
      <c r="N55" s="67">
        <v>110</v>
      </c>
      <c r="O55" s="68"/>
      <c r="P55" s="75" t="s">
        <v>781</v>
      </c>
      <c r="Q55" s="68" t="s">
        <v>253</v>
      </c>
      <c r="R55" s="75" t="s">
        <v>1340</v>
      </c>
      <c r="S55" s="68" t="s">
        <v>253</v>
      </c>
      <c r="T55" s="63"/>
      <c r="U55" s="63"/>
    </row>
    <row r="56" spans="1:21" ht="16.5" x14ac:dyDescent="0.3">
      <c r="A56" s="69" t="s">
        <v>1554</v>
      </c>
      <c r="B56" s="70" t="s">
        <v>1255</v>
      </c>
      <c r="C56" s="70" t="s">
        <v>361</v>
      </c>
      <c r="D56" s="70" t="s">
        <v>289</v>
      </c>
      <c r="E56" s="70" t="s">
        <v>208</v>
      </c>
      <c r="F56" s="70" t="s">
        <v>760</v>
      </c>
      <c r="G56" s="70" t="s">
        <v>75</v>
      </c>
      <c r="H56" s="70" t="s">
        <v>874</v>
      </c>
      <c r="I56" s="70" t="s">
        <v>13</v>
      </c>
      <c r="J56" s="70" t="s">
        <v>14</v>
      </c>
      <c r="K56" s="70"/>
      <c r="L56" s="71">
        <v>2999</v>
      </c>
      <c r="M56" s="70"/>
      <c r="N56" s="71">
        <v>198</v>
      </c>
      <c r="O56" s="72"/>
      <c r="P56" s="76" t="s">
        <v>267</v>
      </c>
      <c r="Q56" s="72" t="s">
        <v>235</v>
      </c>
      <c r="R56" s="76" t="s">
        <v>1160</v>
      </c>
      <c r="S56" s="72" t="s">
        <v>235</v>
      </c>
      <c r="T56" s="63"/>
      <c r="U56" s="63"/>
    </row>
    <row r="57" spans="1:21" ht="16.5" x14ac:dyDescent="0.3">
      <c r="A57" s="69" t="s">
        <v>1555</v>
      </c>
      <c r="B57" s="66" t="s">
        <v>1013</v>
      </c>
      <c r="C57" s="66" t="s">
        <v>186</v>
      </c>
      <c r="D57" s="66" t="s">
        <v>298</v>
      </c>
      <c r="E57" s="66" t="s">
        <v>201</v>
      </c>
      <c r="F57" s="66" t="s">
        <v>58</v>
      </c>
      <c r="G57" s="66" t="s">
        <v>259</v>
      </c>
      <c r="H57" s="66" t="s">
        <v>1079</v>
      </c>
      <c r="I57" s="66" t="s">
        <v>218</v>
      </c>
      <c r="J57" s="66" t="s">
        <v>14</v>
      </c>
      <c r="K57" s="66"/>
      <c r="L57" s="67">
        <v>2873</v>
      </c>
      <c r="M57" s="66"/>
      <c r="N57" s="67">
        <v>189</v>
      </c>
      <c r="O57" s="68"/>
      <c r="P57" s="75" t="s">
        <v>367</v>
      </c>
      <c r="Q57" s="68" t="s">
        <v>203</v>
      </c>
      <c r="R57" s="75" t="s">
        <v>442</v>
      </c>
      <c r="S57" s="68" t="s">
        <v>203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4.7109375" style="62" bestFit="1" customWidth="1"/>
    <col min="19" max="19" width="12.7109375" style="62" bestFit="1" customWidth="1"/>
    <col min="20" max="16384" width="10.85546875" style="62"/>
  </cols>
  <sheetData>
    <row r="1" spans="1:21" ht="13.9" customHeight="1" x14ac:dyDescent="0.3">
      <c r="A1" s="113" t="s">
        <v>1463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298</v>
      </c>
      <c r="E4" s="66" t="s">
        <v>299</v>
      </c>
      <c r="F4" s="66" t="s">
        <v>130</v>
      </c>
      <c r="G4" s="66" t="s">
        <v>86</v>
      </c>
      <c r="H4" s="66" t="s">
        <v>760</v>
      </c>
      <c r="I4" s="66" t="s">
        <v>312</v>
      </c>
      <c r="J4" s="66" t="s">
        <v>14</v>
      </c>
      <c r="K4" s="66"/>
      <c r="L4" s="67">
        <v>369</v>
      </c>
      <c r="M4" s="66"/>
      <c r="N4" s="67">
        <v>45</v>
      </c>
      <c r="O4" s="68"/>
      <c r="P4" s="75" t="s">
        <v>367</v>
      </c>
      <c r="Q4" s="68" t="s">
        <v>318</v>
      </c>
      <c r="R4" s="75" t="s">
        <v>442</v>
      </c>
      <c r="S4" s="68" t="s">
        <v>318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364</v>
      </c>
      <c r="E6" s="70" t="s">
        <v>13</v>
      </c>
      <c r="F6" s="70" t="s">
        <v>1220</v>
      </c>
      <c r="G6" s="70" t="s">
        <v>281</v>
      </c>
      <c r="H6" s="70" t="s">
        <v>543</v>
      </c>
      <c r="I6" s="70" t="s">
        <v>99</v>
      </c>
      <c r="J6" s="70" t="s">
        <v>14</v>
      </c>
      <c r="K6" s="70"/>
      <c r="L6" s="71">
        <v>169</v>
      </c>
      <c r="M6" s="70"/>
      <c r="N6" s="71">
        <v>19</v>
      </c>
      <c r="O6" s="72"/>
      <c r="P6" s="76" t="s">
        <v>358</v>
      </c>
      <c r="Q6" s="72" t="s">
        <v>74</v>
      </c>
      <c r="R6" s="76" t="s">
        <v>662</v>
      </c>
      <c r="S6" s="72" t="s">
        <v>74</v>
      </c>
      <c r="T6" s="63"/>
      <c r="U6" s="63"/>
    </row>
    <row r="7" spans="1:21" ht="16.5" x14ac:dyDescent="0.3">
      <c r="A7" s="69" t="s">
        <v>23</v>
      </c>
      <c r="B7" s="66" t="s">
        <v>15</v>
      </c>
      <c r="C7" s="66" t="s">
        <v>15</v>
      </c>
      <c r="D7" s="66" t="s">
        <v>1189</v>
      </c>
      <c r="E7" s="66" t="s">
        <v>301</v>
      </c>
      <c r="F7" s="66" t="s">
        <v>889</v>
      </c>
      <c r="G7" s="66" t="s">
        <v>230</v>
      </c>
      <c r="H7" s="66" t="s">
        <v>1052</v>
      </c>
      <c r="I7" s="66" t="s">
        <v>22</v>
      </c>
      <c r="J7" s="66" t="s">
        <v>14</v>
      </c>
      <c r="K7" s="66"/>
      <c r="L7" s="67">
        <v>200</v>
      </c>
      <c r="M7" s="66"/>
      <c r="N7" s="67">
        <v>26</v>
      </c>
      <c r="O7" s="68"/>
      <c r="P7" s="75" t="s">
        <v>406</v>
      </c>
      <c r="Q7" s="68" t="s">
        <v>188</v>
      </c>
      <c r="R7" s="75" t="s">
        <v>659</v>
      </c>
      <c r="S7" s="68" t="s">
        <v>188</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148</v>
      </c>
      <c r="G9" s="70" t="s">
        <v>1067</v>
      </c>
      <c r="H9" s="70" t="s">
        <v>1291</v>
      </c>
      <c r="I9" s="70" t="s">
        <v>168</v>
      </c>
      <c r="J9" s="70" t="s">
        <v>14</v>
      </c>
      <c r="K9" s="70"/>
      <c r="L9" s="71">
        <v>29</v>
      </c>
      <c r="M9" s="70"/>
      <c r="N9" s="71">
        <v>1</v>
      </c>
      <c r="O9" s="72"/>
      <c r="P9" s="76" t="s">
        <v>15</v>
      </c>
      <c r="Q9" s="72" t="s">
        <v>15</v>
      </c>
      <c r="R9" s="76" t="s">
        <v>1087</v>
      </c>
      <c r="S9" s="72" t="s">
        <v>863</v>
      </c>
      <c r="T9" s="63"/>
      <c r="U9" s="63"/>
    </row>
    <row r="10" spans="1:21" ht="16.5" x14ac:dyDescent="0.3">
      <c r="A10" s="69" t="s">
        <v>35</v>
      </c>
      <c r="B10" s="66" t="s">
        <v>15</v>
      </c>
      <c r="C10" s="66" t="s">
        <v>15</v>
      </c>
      <c r="D10" s="66" t="s">
        <v>15</v>
      </c>
      <c r="E10" s="66" t="s">
        <v>15</v>
      </c>
      <c r="F10" s="66" t="s">
        <v>874</v>
      </c>
      <c r="G10" s="66" t="s">
        <v>37</v>
      </c>
      <c r="H10" s="66" t="s">
        <v>818</v>
      </c>
      <c r="I10" s="66" t="s">
        <v>431</v>
      </c>
      <c r="J10" s="66" t="s">
        <v>14</v>
      </c>
      <c r="K10" s="66"/>
      <c r="L10" s="67">
        <v>77</v>
      </c>
      <c r="M10" s="66"/>
      <c r="N10" s="67">
        <v>4</v>
      </c>
      <c r="O10" s="68"/>
      <c r="P10" s="75" t="s">
        <v>15</v>
      </c>
      <c r="Q10" s="68" t="s">
        <v>15</v>
      </c>
      <c r="R10" s="75" t="s">
        <v>1190</v>
      </c>
      <c r="S10" s="68" t="s">
        <v>156</v>
      </c>
      <c r="T10" s="63"/>
      <c r="U10" s="63"/>
    </row>
    <row r="11" spans="1:21" ht="16.5" x14ac:dyDescent="0.3">
      <c r="A11" s="69" t="s">
        <v>42</v>
      </c>
      <c r="B11" s="70" t="s">
        <v>15</v>
      </c>
      <c r="C11" s="70" t="s">
        <v>15</v>
      </c>
      <c r="D11" s="70" t="s">
        <v>344</v>
      </c>
      <c r="E11" s="70" t="s">
        <v>123</v>
      </c>
      <c r="F11" s="70" t="s">
        <v>180</v>
      </c>
      <c r="G11" s="70" t="s">
        <v>228</v>
      </c>
      <c r="H11" s="70" t="s">
        <v>768</v>
      </c>
      <c r="I11" s="70" t="s">
        <v>508</v>
      </c>
      <c r="J11" s="70" t="s">
        <v>14</v>
      </c>
      <c r="K11" s="70"/>
      <c r="L11" s="71">
        <v>106</v>
      </c>
      <c r="M11" s="70"/>
      <c r="N11" s="71">
        <v>10</v>
      </c>
      <c r="O11" s="72"/>
      <c r="P11" s="76" t="s">
        <v>358</v>
      </c>
      <c r="Q11" s="72" t="s">
        <v>95</v>
      </c>
      <c r="R11" s="76" t="s">
        <v>662</v>
      </c>
      <c r="S11" s="72" t="s">
        <v>95</v>
      </c>
      <c r="T11" s="63"/>
      <c r="U11" s="63"/>
    </row>
    <row r="12" spans="1:21" ht="16.5" x14ac:dyDescent="0.3">
      <c r="A12" s="69" t="s">
        <v>49</v>
      </c>
      <c r="B12" s="66" t="s">
        <v>15</v>
      </c>
      <c r="C12" s="66" t="s">
        <v>15</v>
      </c>
      <c r="D12" s="66" t="s">
        <v>15</v>
      </c>
      <c r="E12" s="66" t="s">
        <v>15</v>
      </c>
      <c r="F12" s="66" t="s">
        <v>135</v>
      </c>
      <c r="G12" s="66" t="s">
        <v>99</v>
      </c>
      <c r="H12" s="66" t="s">
        <v>537</v>
      </c>
      <c r="I12" s="66" t="s">
        <v>596</v>
      </c>
      <c r="J12" s="66" t="s">
        <v>14</v>
      </c>
      <c r="K12" s="66"/>
      <c r="L12" s="67">
        <v>157</v>
      </c>
      <c r="M12" s="66"/>
      <c r="N12" s="67">
        <v>30</v>
      </c>
      <c r="O12" s="68"/>
      <c r="P12" s="75" t="s">
        <v>15</v>
      </c>
      <c r="Q12" s="68" t="s">
        <v>15</v>
      </c>
      <c r="R12" s="75" t="s">
        <v>1145</v>
      </c>
      <c r="S12" s="68" t="s">
        <v>206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1074</v>
      </c>
      <c r="E14" s="70" t="s">
        <v>18</v>
      </c>
      <c r="F14" s="70" t="s">
        <v>125</v>
      </c>
      <c r="G14" s="70" t="s">
        <v>519</v>
      </c>
      <c r="H14" s="70" t="s">
        <v>719</v>
      </c>
      <c r="I14" s="70" t="s">
        <v>133</v>
      </c>
      <c r="J14" s="70" t="s">
        <v>14</v>
      </c>
      <c r="K14" s="70"/>
      <c r="L14" s="71">
        <v>101</v>
      </c>
      <c r="M14" s="70"/>
      <c r="N14" s="71">
        <v>6</v>
      </c>
      <c r="O14" s="72"/>
      <c r="P14" s="76" t="s">
        <v>225</v>
      </c>
      <c r="Q14" s="72" t="s">
        <v>44</v>
      </c>
      <c r="R14" s="76" t="s">
        <v>645</v>
      </c>
      <c r="S14" s="72" t="s">
        <v>44</v>
      </c>
      <c r="T14" s="63"/>
      <c r="U14" s="63"/>
    </row>
    <row r="15" spans="1:21" ht="16.5" x14ac:dyDescent="0.3">
      <c r="A15" s="69" t="s">
        <v>55</v>
      </c>
      <c r="B15" s="66" t="s">
        <v>15</v>
      </c>
      <c r="C15" s="66" t="s">
        <v>15</v>
      </c>
      <c r="D15" s="66" t="s">
        <v>15</v>
      </c>
      <c r="E15" s="66" t="s">
        <v>15</v>
      </c>
      <c r="F15" s="66" t="s">
        <v>955</v>
      </c>
      <c r="G15" s="66" t="s">
        <v>141</v>
      </c>
      <c r="H15" s="66" t="s">
        <v>691</v>
      </c>
      <c r="I15" s="66" t="s">
        <v>163</v>
      </c>
      <c r="J15" s="66" t="s">
        <v>14</v>
      </c>
      <c r="K15" s="66"/>
      <c r="L15" s="67">
        <v>110</v>
      </c>
      <c r="M15" s="66"/>
      <c r="N15" s="67">
        <v>11</v>
      </c>
      <c r="O15" s="68"/>
      <c r="P15" s="75" t="s">
        <v>15</v>
      </c>
      <c r="Q15" s="68" t="s">
        <v>15</v>
      </c>
      <c r="R15" s="75" t="s">
        <v>1187</v>
      </c>
      <c r="S15" s="68" t="s">
        <v>86</v>
      </c>
      <c r="T15" s="63"/>
      <c r="U15" s="63"/>
    </row>
    <row r="16" spans="1:21" ht="16.5" x14ac:dyDescent="0.3">
      <c r="A16" s="69" t="s">
        <v>56</v>
      </c>
      <c r="B16" s="70" t="s">
        <v>15</v>
      </c>
      <c r="C16" s="70" t="s">
        <v>15</v>
      </c>
      <c r="D16" s="70" t="s">
        <v>265</v>
      </c>
      <c r="E16" s="70" t="s">
        <v>269</v>
      </c>
      <c r="F16" s="70" t="s">
        <v>172</v>
      </c>
      <c r="G16" s="70" t="s">
        <v>536</v>
      </c>
      <c r="H16" s="70" t="s">
        <v>701</v>
      </c>
      <c r="I16" s="70" t="s">
        <v>536</v>
      </c>
      <c r="J16" s="70" t="s">
        <v>14</v>
      </c>
      <c r="K16" s="70"/>
      <c r="L16" s="71">
        <v>152</v>
      </c>
      <c r="M16" s="70"/>
      <c r="N16" s="71">
        <v>27</v>
      </c>
      <c r="O16" s="72"/>
      <c r="P16" s="76" t="s">
        <v>392</v>
      </c>
      <c r="Q16" s="72" t="s">
        <v>85</v>
      </c>
      <c r="R16" s="76" t="s">
        <v>1186</v>
      </c>
      <c r="S16" s="72" t="s">
        <v>85</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927</v>
      </c>
      <c r="I18" s="66" t="s">
        <v>1200</v>
      </c>
      <c r="J18" s="66" t="s">
        <v>14</v>
      </c>
      <c r="K18" s="66"/>
      <c r="L18" s="67">
        <v>27</v>
      </c>
      <c r="M18" s="66"/>
      <c r="N18" s="67">
        <v>4</v>
      </c>
      <c r="O18" s="68"/>
      <c r="P18" s="75" t="s">
        <v>15</v>
      </c>
      <c r="Q18" s="68" t="s">
        <v>15</v>
      </c>
      <c r="R18" s="75" t="s">
        <v>336</v>
      </c>
      <c r="S18" s="68" t="s">
        <v>1334</v>
      </c>
      <c r="T18" s="63"/>
      <c r="U18" s="63"/>
    </row>
    <row r="19" spans="1:21" ht="16.5" x14ac:dyDescent="0.3">
      <c r="A19" s="69" t="s">
        <v>62</v>
      </c>
      <c r="B19" s="70" t="s">
        <v>15</v>
      </c>
      <c r="C19" s="70" t="s">
        <v>15</v>
      </c>
      <c r="D19" s="70" t="s">
        <v>15</v>
      </c>
      <c r="E19" s="70" t="s">
        <v>15</v>
      </c>
      <c r="F19" s="70" t="s">
        <v>148</v>
      </c>
      <c r="G19" s="70" t="s">
        <v>64</v>
      </c>
      <c r="H19" s="70" t="s">
        <v>365</v>
      </c>
      <c r="I19" s="70" t="s">
        <v>64</v>
      </c>
      <c r="J19" s="70" t="s">
        <v>14</v>
      </c>
      <c r="K19" s="70"/>
      <c r="L19" s="71">
        <v>32</v>
      </c>
      <c r="M19" s="70"/>
      <c r="N19" s="71">
        <v>1</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861</v>
      </c>
      <c r="G20" s="66" t="s">
        <v>443</v>
      </c>
      <c r="H20" s="66" t="s">
        <v>146</v>
      </c>
      <c r="I20" s="66" t="s">
        <v>853</v>
      </c>
      <c r="J20" s="66" t="s">
        <v>14</v>
      </c>
      <c r="K20" s="66"/>
      <c r="L20" s="67">
        <v>54</v>
      </c>
      <c r="M20" s="66"/>
      <c r="N20" s="67">
        <v>3</v>
      </c>
      <c r="O20" s="68"/>
      <c r="P20" s="75" t="s">
        <v>15</v>
      </c>
      <c r="Q20" s="68" t="s">
        <v>15</v>
      </c>
      <c r="R20" s="75" t="s">
        <v>481</v>
      </c>
      <c r="S20" s="68" t="s">
        <v>231</v>
      </c>
      <c r="T20" s="63"/>
      <c r="U20" s="63"/>
    </row>
    <row r="21" spans="1:21" ht="16.5" x14ac:dyDescent="0.3">
      <c r="A21" s="69" t="s">
        <v>72</v>
      </c>
      <c r="B21" s="70" t="s">
        <v>15</v>
      </c>
      <c r="C21" s="70" t="s">
        <v>15</v>
      </c>
      <c r="D21" s="70" t="s">
        <v>321</v>
      </c>
      <c r="E21" s="70" t="s">
        <v>239</v>
      </c>
      <c r="F21" s="70" t="s">
        <v>978</v>
      </c>
      <c r="G21" s="70" t="s">
        <v>27</v>
      </c>
      <c r="H21" s="70" t="s">
        <v>862</v>
      </c>
      <c r="I21" s="70" t="s">
        <v>103</v>
      </c>
      <c r="J21" s="70" t="s">
        <v>14</v>
      </c>
      <c r="K21" s="70"/>
      <c r="L21" s="71">
        <v>251</v>
      </c>
      <c r="M21" s="70"/>
      <c r="N21" s="71">
        <v>36</v>
      </c>
      <c r="O21" s="72"/>
      <c r="P21" s="76" t="s">
        <v>1125</v>
      </c>
      <c r="Q21" s="72" t="s">
        <v>269</v>
      </c>
      <c r="R21" s="76" t="s">
        <v>1126</v>
      </c>
      <c r="S21" s="72" t="s">
        <v>269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1290</v>
      </c>
      <c r="G23" s="66" t="s">
        <v>34</v>
      </c>
      <c r="H23" s="66" t="s">
        <v>665</v>
      </c>
      <c r="I23" s="66" t="s">
        <v>59</v>
      </c>
      <c r="J23" s="66" t="s">
        <v>14</v>
      </c>
      <c r="K23" s="66"/>
      <c r="L23" s="67">
        <v>33</v>
      </c>
      <c r="M23" s="66"/>
      <c r="N23" s="67">
        <v>3</v>
      </c>
      <c r="O23" s="68"/>
      <c r="P23" s="75" t="s">
        <v>15</v>
      </c>
      <c r="Q23" s="68" t="s">
        <v>15</v>
      </c>
      <c r="R23" s="75" t="s">
        <v>1180</v>
      </c>
      <c r="S23" s="68" t="s">
        <v>892</v>
      </c>
      <c r="T23" s="63"/>
      <c r="U23" s="63"/>
    </row>
    <row r="24" spans="1:21" ht="16.5" x14ac:dyDescent="0.3">
      <c r="A24" s="69" t="s">
        <v>82</v>
      </c>
      <c r="B24" s="70" t="s">
        <v>15</v>
      </c>
      <c r="C24" s="70" t="s">
        <v>15</v>
      </c>
      <c r="D24" s="70" t="s">
        <v>338</v>
      </c>
      <c r="E24" s="70" t="s">
        <v>214</v>
      </c>
      <c r="F24" s="70" t="s">
        <v>658</v>
      </c>
      <c r="G24" s="70" t="s">
        <v>75</v>
      </c>
      <c r="H24" s="70" t="s">
        <v>249</v>
      </c>
      <c r="I24" s="70" t="s">
        <v>74</v>
      </c>
      <c r="J24" s="70" t="s">
        <v>14</v>
      </c>
      <c r="K24" s="70"/>
      <c r="L24" s="71">
        <v>328</v>
      </c>
      <c r="M24" s="70"/>
      <c r="N24" s="71">
        <v>40</v>
      </c>
      <c r="O24" s="72"/>
      <c r="P24" s="76" t="s">
        <v>1179</v>
      </c>
      <c r="Q24" s="72" t="s">
        <v>301</v>
      </c>
      <c r="R24" s="76" t="s">
        <v>481</v>
      </c>
      <c r="S24" s="72" t="s">
        <v>301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929</v>
      </c>
      <c r="G26" s="66" t="s">
        <v>120</v>
      </c>
      <c r="H26" s="66" t="s">
        <v>537</v>
      </c>
      <c r="I26" s="66" t="s">
        <v>350</v>
      </c>
      <c r="J26" s="66" t="s">
        <v>14</v>
      </c>
      <c r="K26" s="66"/>
      <c r="L26" s="67">
        <v>51</v>
      </c>
      <c r="M26" s="66"/>
      <c r="N26" s="67">
        <v>9</v>
      </c>
      <c r="O26" s="68"/>
      <c r="P26" s="75" t="s">
        <v>15</v>
      </c>
      <c r="Q26" s="68" t="s">
        <v>15</v>
      </c>
      <c r="R26" s="75" t="s">
        <v>1232</v>
      </c>
      <c r="S26" s="68" t="s">
        <v>536</v>
      </c>
      <c r="T26" s="63"/>
      <c r="U26" s="63"/>
    </row>
    <row r="27" spans="1:21" ht="16.5" x14ac:dyDescent="0.3">
      <c r="A27" s="69" t="s">
        <v>93</v>
      </c>
      <c r="B27" s="70" t="s">
        <v>15</v>
      </c>
      <c r="C27" s="70" t="s">
        <v>15</v>
      </c>
      <c r="D27" s="70" t="s">
        <v>271</v>
      </c>
      <c r="E27" s="70" t="s">
        <v>312</v>
      </c>
      <c r="F27" s="70" t="s">
        <v>686</v>
      </c>
      <c r="G27" s="70" t="s">
        <v>536</v>
      </c>
      <c r="H27" s="70" t="s">
        <v>855</v>
      </c>
      <c r="I27" s="70" t="s">
        <v>536</v>
      </c>
      <c r="J27" s="70" t="s">
        <v>14</v>
      </c>
      <c r="K27" s="70"/>
      <c r="L27" s="71">
        <v>146</v>
      </c>
      <c r="M27" s="70"/>
      <c r="N27" s="71">
        <v>18</v>
      </c>
      <c r="O27" s="72"/>
      <c r="P27" s="76" t="s">
        <v>225</v>
      </c>
      <c r="Q27" s="72" t="s">
        <v>123</v>
      </c>
      <c r="R27" s="76" t="s">
        <v>645</v>
      </c>
      <c r="S27" s="72" t="s">
        <v>123</v>
      </c>
      <c r="T27" s="63"/>
      <c r="U27" s="63"/>
    </row>
    <row r="28" spans="1:21" ht="16.5" x14ac:dyDescent="0.3">
      <c r="A28" s="69" t="s">
        <v>100</v>
      </c>
      <c r="B28" s="66" t="s">
        <v>15</v>
      </c>
      <c r="C28" s="66" t="s">
        <v>15</v>
      </c>
      <c r="D28" s="66" t="s">
        <v>15</v>
      </c>
      <c r="E28" s="66" t="s">
        <v>15</v>
      </c>
      <c r="F28" s="66" t="s">
        <v>12</v>
      </c>
      <c r="G28" s="66" t="s">
        <v>99</v>
      </c>
      <c r="H28" s="66" t="s">
        <v>638</v>
      </c>
      <c r="I28" s="66" t="s">
        <v>596</v>
      </c>
      <c r="J28" s="66" t="s">
        <v>14</v>
      </c>
      <c r="K28" s="66"/>
      <c r="L28" s="67">
        <v>172</v>
      </c>
      <c r="M28" s="66"/>
      <c r="N28" s="67">
        <v>18</v>
      </c>
      <c r="O28" s="68"/>
      <c r="P28" s="75" t="s">
        <v>15</v>
      </c>
      <c r="Q28" s="68" t="s">
        <v>15</v>
      </c>
      <c r="R28" s="75" t="s">
        <v>1232</v>
      </c>
      <c r="S28" s="68" t="s">
        <v>218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190</v>
      </c>
      <c r="E30" s="70" t="s">
        <v>214</v>
      </c>
      <c r="F30" s="70" t="s">
        <v>31</v>
      </c>
      <c r="G30" s="70" t="s">
        <v>156</v>
      </c>
      <c r="H30" s="70" t="s">
        <v>251</v>
      </c>
      <c r="I30" s="70" t="s">
        <v>74</v>
      </c>
      <c r="J30" s="70" t="s">
        <v>14</v>
      </c>
      <c r="K30" s="70"/>
      <c r="L30" s="71">
        <v>343</v>
      </c>
      <c r="M30" s="70"/>
      <c r="N30" s="71">
        <v>43</v>
      </c>
      <c r="O30" s="72"/>
      <c r="P30" s="76" t="s">
        <v>344</v>
      </c>
      <c r="Q30" s="72" t="s">
        <v>188</v>
      </c>
      <c r="R30" s="76" t="s">
        <v>1127</v>
      </c>
      <c r="S30" s="72" t="s">
        <v>188</v>
      </c>
      <c r="T30" s="63"/>
      <c r="U30" s="63"/>
    </row>
    <row r="31" spans="1:21" ht="16.5" x14ac:dyDescent="0.3">
      <c r="A31" s="69" t="s">
        <v>110</v>
      </c>
      <c r="B31" s="66" t="s">
        <v>15</v>
      </c>
      <c r="C31" s="66" t="s">
        <v>15</v>
      </c>
      <c r="D31" s="66" t="s">
        <v>15</v>
      </c>
      <c r="E31" s="66" t="s">
        <v>15</v>
      </c>
      <c r="F31" s="66" t="s">
        <v>956</v>
      </c>
      <c r="G31" s="66" t="s">
        <v>836</v>
      </c>
      <c r="H31" s="66" t="s">
        <v>793</v>
      </c>
      <c r="I31" s="66" t="s">
        <v>113</v>
      </c>
      <c r="J31" s="66" t="s">
        <v>14</v>
      </c>
      <c r="K31" s="66"/>
      <c r="L31" s="67">
        <v>26</v>
      </c>
      <c r="M31" s="66"/>
      <c r="N31" s="67">
        <v>2</v>
      </c>
      <c r="O31" s="68"/>
      <c r="P31" s="75" t="s">
        <v>15</v>
      </c>
      <c r="Q31" s="68" t="s">
        <v>15</v>
      </c>
      <c r="R31" s="75" t="s">
        <v>1226</v>
      </c>
      <c r="S31" s="68" t="s">
        <v>853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874</v>
      </c>
      <c r="G33" s="70" t="s">
        <v>350</v>
      </c>
      <c r="H33" s="70" t="s">
        <v>130</v>
      </c>
      <c r="I33" s="70" t="s">
        <v>527</v>
      </c>
      <c r="J33" s="70" t="s">
        <v>14</v>
      </c>
      <c r="K33" s="70"/>
      <c r="L33" s="71">
        <v>45</v>
      </c>
      <c r="M33" s="70"/>
      <c r="N33" s="71">
        <v>7</v>
      </c>
      <c r="O33" s="72"/>
      <c r="P33" s="76" t="s">
        <v>15</v>
      </c>
      <c r="Q33" s="72" t="s">
        <v>15</v>
      </c>
      <c r="R33" s="76" t="s">
        <v>1375</v>
      </c>
      <c r="S33" s="72" t="s">
        <v>316</v>
      </c>
      <c r="T33" s="63"/>
      <c r="U33" s="63"/>
    </row>
    <row r="34" spans="1:21" ht="16.5" x14ac:dyDescent="0.3">
      <c r="A34" s="69" t="s">
        <v>121</v>
      </c>
      <c r="B34" s="66" t="s">
        <v>15</v>
      </c>
      <c r="C34" s="66" t="s">
        <v>15</v>
      </c>
      <c r="D34" s="66" t="s">
        <v>15</v>
      </c>
      <c r="E34" s="66" t="s">
        <v>15</v>
      </c>
      <c r="F34" s="66" t="s">
        <v>1047</v>
      </c>
      <c r="G34" s="66" t="s">
        <v>95</v>
      </c>
      <c r="H34" s="66" t="s">
        <v>701</v>
      </c>
      <c r="I34" s="66" t="s">
        <v>95</v>
      </c>
      <c r="J34" s="66" t="s">
        <v>14</v>
      </c>
      <c r="K34" s="66"/>
      <c r="L34" s="67">
        <v>201</v>
      </c>
      <c r="M34" s="66"/>
      <c r="N34" s="67">
        <v>24</v>
      </c>
      <c r="O34" s="68"/>
      <c r="P34" s="75" t="s">
        <v>374</v>
      </c>
      <c r="Q34" s="68" t="s">
        <v>318</v>
      </c>
      <c r="R34" s="75" t="s">
        <v>1243</v>
      </c>
      <c r="S34" s="68" t="s">
        <v>318</v>
      </c>
      <c r="T34" s="63"/>
      <c r="U34" s="63"/>
    </row>
    <row r="35" spans="1:21" ht="16.5" x14ac:dyDescent="0.3">
      <c r="A35" s="69" t="s">
        <v>127</v>
      </c>
      <c r="B35" s="70" t="s">
        <v>15</v>
      </c>
      <c r="C35" s="70" t="s">
        <v>15</v>
      </c>
      <c r="D35" s="70" t="s">
        <v>321</v>
      </c>
      <c r="E35" s="70" t="s">
        <v>107</v>
      </c>
      <c r="F35" s="70" t="s">
        <v>658</v>
      </c>
      <c r="G35" s="70" t="s">
        <v>291</v>
      </c>
      <c r="H35" s="70" t="s">
        <v>251</v>
      </c>
      <c r="I35" s="70" t="s">
        <v>141</v>
      </c>
      <c r="J35" s="70" t="s">
        <v>14</v>
      </c>
      <c r="K35" s="70"/>
      <c r="L35" s="71">
        <v>123</v>
      </c>
      <c r="M35" s="70"/>
      <c r="N35" s="71">
        <v>14</v>
      </c>
      <c r="O35" s="72"/>
      <c r="P35" s="76" t="s">
        <v>467</v>
      </c>
      <c r="Q35" s="72" t="s">
        <v>153</v>
      </c>
      <c r="R35" s="76" t="s">
        <v>1157</v>
      </c>
      <c r="S35" s="72" t="s">
        <v>153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347</v>
      </c>
      <c r="C37" s="66" t="s">
        <v>361</v>
      </c>
      <c r="D37" s="66" t="s">
        <v>882</v>
      </c>
      <c r="E37" s="66" t="s">
        <v>184</v>
      </c>
      <c r="F37" s="66" t="s">
        <v>841</v>
      </c>
      <c r="G37" s="66" t="s">
        <v>191</v>
      </c>
      <c r="H37" s="66" t="s">
        <v>563</v>
      </c>
      <c r="I37" s="66" t="s">
        <v>184</v>
      </c>
      <c r="J37" s="66" t="s">
        <v>14</v>
      </c>
      <c r="K37" s="66"/>
      <c r="L37" s="67">
        <v>65626</v>
      </c>
      <c r="M37" s="66"/>
      <c r="N37" s="67">
        <v>8518</v>
      </c>
      <c r="O37" s="68"/>
      <c r="P37" s="75" t="s">
        <v>658</v>
      </c>
      <c r="Q37" s="68" t="s">
        <v>191</v>
      </c>
      <c r="R37" s="75" t="s">
        <v>751</v>
      </c>
      <c r="S37" s="68" t="s">
        <v>191</v>
      </c>
      <c r="T37" s="63"/>
      <c r="U37" s="63"/>
    </row>
    <row r="38" spans="1:21" ht="16.5" x14ac:dyDescent="0.3">
      <c r="A38" s="69" t="s">
        <v>1536</v>
      </c>
      <c r="B38" s="70" t="s">
        <v>219</v>
      </c>
      <c r="C38" s="70" t="s">
        <v>217</v>
      </c>
      <c r="D38" s="70" t="s">
        <v>653</v>
      </c>
      <c r="E38" s="70" t="s">
        <v>216</v>
      </c>
      <c r="F38" s="70" t="s">
        <v>761</v>
      </c>
      <c r="G38" s="70" t="s">
        <v>220</v>
      </c>
      <c r="H38" s="70" t="s">
        <v>229</v>
      </c>
      <c r="I38" s="70" t="s">
        <v>214</v>
      </c>
      <c r="J38" s="70" t="s">
        <v>14</v>
      </c>
      <c r="K38" s="70"/>
      <c r="L38" s="71">
        <v>9813</v>
      </c>
      <c r="M38" s="70"/>
      <c r="N38" s="71">
        <v>1137</v>
      </c>
      <c r="O38" s="72"/>
      <c r="P38" s="76" t="s">
        <v>175</v>
      </c>
      <c r="Q38" s="72" t="s">
        <v>206</v>
      </c>
      <c r="R38" s="76" t="s">
        <v>597</v>
      </c>
      <c r="S38" s="72" t="s">
        <v>206</v>
      </c>
      <c r="T38" s="63"/>
      <c r="U38" s="63"/>
    </row>
    <row r="39" spans="1:21" ht="16.5" x14ac:dyDescent="0.3">
      <c r="A39" s="69" t="s">
        <v>1537</v>
      </c>
      <c r="B39" s="66" t="s">
        <v>244</v>
      </c>
      <c r="C39" s="66" t="s">
        <v>195</v>
      </c>
      <c r="D39" s="66" t="s">
        <v>510</v>
      </c>
      <c r="E39" s="66" t="s">
        <v>195</v>
      </c>
      <c r="F39" s="66" t="s">
        <v>96</v>
      </c>
      <c r="G39" s="66" t="s">
        <v>299</v>
      </c>
      <c r="H39" s="66" t="s">
        <v>499</v>
      </c>
      <c r="I39" s="66" t="s">
        <v>195</v>
      </c>
      <c r="J39" s="66" t="s">
        <v>14</v>
      </c>
      <c r="K39" s="66"/>
      <c r="L39" s="67">
        <v>2956</v>
      </c>
      <c r="M39" s="66"/>
      <c r="N39" s="67">
        <v>362</v>
      </c>
      <c r="O39" s="68"/>
      <c r="P39" s="75" t="s">
        <v>707</v>
      </c>
      <c r="Q39" s="68" t="s">
        <v>216</v>
      </c>
      <c r="R39" s="75" t="s">
        <v>672</v>
      </c>
      <c r="S39" s="68" t="s">
        <v>216</v>
      </c>
      <c r="T39" s="63"/>
      <c r="U39" s="63"/>
    </row>
    <row r="40" spans="1:21" ht="16.5" x14ac:dyDescent="0.3">
      <c r="A40" s="69" t="s">
        <v>1538</v>
      </c>
      <c r="B40" s="70" t="s">
        <v>788</v>
      </c>
      <c r="C40" s="70" t="s">
        <v>376</v>
      </c>
      <c r="D40" s="70" t="s">
        <v>221</v>
      </c>
      <c r="E40" s="70" t="s">
        <v>376</v>
      </c>
      <c r="F40" s="70" t="s">
        <v>83</v>
      </c>
      <c r="G40" s="70" t="s">
        <v>226</v>
      </c>
      <c r="H40" s="70" t="s">
        <v>791</v>
      </c>
      <c r="I40" s="70" t="s">
        <v>366</v>
      </c>
      <c r="J40" s="70" t="s">
        <v>14</v>
      </c>
      <c r="K40" s="70"/>
      <c r="L40" s="71">
        <v>3083</v>
      </c>
      <c r="M40" s="70"/>
      <c r="N40" s="71">
        <v>413</v>
      </c>
      <c r="O40" s="72"/>
      <c r="P40" s="76" t="s">
        <v>568</v>
      </c>
      <c r="Q40" s="72" t="s">
        <v>376</v>
      </c>
      <c r="R40" s="76" t="s">
        <v>975</v>
      </c>
      <c r="S40" s="72" t="s">
        <v>376</v>
      </c>
      <c r="T40" s="63"/>
      <c r="U40" s="63"/>
    </row>
    <row r="41" spans="1:21" ht="16.5" x14ac:dyDescent="0.3">
      <c r="A41" s="69" t="s">
        <v>1539</v>
      </c>
      <c r="B41" s="66" t="s">
        <v>564</v>
      </c>
      <c r="C41" s="66" t="s">
        <v>247</v>
      </c>
      <c r="D41" s="66" t="s">
        <v>759</v>
      </c>
      <c r="E41" s="66" t="s">
        <v>312</v>
      </c>
      <c r="F41" s="66" t="s">
        <v>157</v>
      </c>
      <c r="G41" s="66" t="s">
        <v>312</v>
      </c>
      <c r="H41" s="66" t="s">
        <v>219</v>
      </c>
      <c r="I41" s="66" t="s">
        <v>318</v>
      </c>
      <c r="J41" s="66" t="s">
        <v>14</v>
      </c>
      <c r="K41" s="66"/>
      <c r="L41" s="67">
        <v>2621</v>
      </c>
      <c r="M41" s="66"/>
      <c r="N41" s="67">
        <v>299</v>
      </c>
      <c r="O41" s="68"/>
      <c r="P41" s="75" t="s">
        <v>1338</v>
      </c>
      <c r="Q41" s="68" t="s">
        <v>156</v>
      </c>
      <c r="R41" s="75" t="s">
        <v>63</v>
      </c>
      <c r="S41" s="68" t="s">
        <v>156</v>
      </c>
      <c r="T41" s="63"/>
      <c r="U41" s="63"/>
    </row>
    <row r="42" spans="1:21" ht="16.5" x14ac:dyDescent="0.3">
      <c r="A42" s="69" t="s">
        <v>1540</v>
      </c>
      <c r="B42" s="70" t="s">
        <v>284</v>
      </c>
      <c r="C42" s="70" t="s">
        <v>216</v>
      </c>
      <c r="D42" s="70" t="s">
        <v>916</v>
      </c>
      <c r="E42" s="70" t="s">
        <v>259</v>
      </c>
      <c r="F42" s="70" t="s">
        <v>1071</v>
      </c>
      <c r="G42" s="70" t="s">
        <v>235</v>
      </c>
      <c r="H42" s="70" t="s">
        <v>653</v>
      </c>
      <c r="I42" s="70" t="s">
        <v>211</v>
      </c>
      <c r="J42" s="70" t="s">
        <v>14</v>
      </c>
      <c r="K42" s="70"/>
      <c r="L42" s="71">
        <v>2546</v>
      </c>
      <c r="M42" s="70"/>
      <c r="N42" s="71">
        <v>392</v>
      </c>
      <c r="O42" s="72"/>
      <c r="P42" s="76" t="s">
        <v>1214</v>
      </c>
      <c r="Q42" s="72" t="s">
        <v>235</v>
      </c>
      <c r="R42" s="76" t="s">
        <v>1248</v>
      </c>
      <c r="S42" s="72" t="s">
        <v>235</v>
      </c>
      <c r="T42" s="63"/>
      <c r="U42" s="63"/>
    </row>
    <row r="43" spans="1:21" ht="16.5" x14ac:dyDescent="0.3">
      <c r="A43" s="69" t="s">
        <v>1541</v>
      </c>
      <c r="B43" s="66" t="s">
        <v>631</v>
      </c>
      <c r="C43" s="66" t="s">
        <v>195</v>
      </c>
      <c r="D43" s="66" t="s">
        <v>8</v>
      </c>
      <c r="E43" s="66" t="s">
        <v>299</v>
      </c>
      <c r="F43" s="66" t="s">
        <v>1056</v>
      </c>
      <c r="G43" s="66" t="s">
        <v>211</v>
      </c>
      <c r="H43" s="66" t="s">
        <v>583</v>
      </c>
      <c r="I43" s="66" t="s">
        <v>214</v>
      </c>
      <c r="J43" s="66" t="s">
        <v>14</v>
      </c>
      <c r="K43" s="66"/>
      <c r="L43" s="67">
        <v>2241</v>
      </c>
      <c r="M43" s="66"/>
      <c r="N43" s="67">
        <v>360</v>
      </c>
      <c r="O43" s="68"/>
      <c r="P43" s="75" t="s">
        <v>245</v>
      </c>
      <c r="Q43" s="68" t="s">
        <v>214</v>
      </c>
      <c r="R43" s="75" t="s">
        <v>691</v>
      </c>
      <c r="S43" s="68" t="s">
        <v>214</v>
      </c>
      <c r="T43" s="63"/>
      <c r="U43" s="63"/>
    </row>
    <row r="44" spans="1:21" ht="16.5" x14ac:dyDescent="0.3">
      <c r="A44" s="69" t="s">
        <v>1542</v>
      </c>
      <c r="B44" s="70" t="s">
        <v>671</v>
      </c>
      <c r="C44" s="70" t="s">
        <v>318</v>
      </c>
      <c r="D44" s="70" t="s">
        <v>178</v>
      </c>
      <c r="E44" s="70" t="s">
        <v>220</v>
      </c>
      <c r="F44" s="70" t="s">
        <v>825</v>
      </c>
      <c r="G44" s="70" t="s">
        <v>253</v>
      </c>
      <c r="H44" s="70" t="s">
        <v>558</v>
      </c>
      <c r="I44" s="70" t="s">
        <v>193</v>
      </c>
      <c r="J44" s="70" t="s">
        <v>14</v>
      </c>
      <c r="K44" s="70"/>
      <c r="L44" s="71">
        <v>2382</v>
      </c>
      <c r="M44" s="70"/>
      <c r="N44" s="71">
        <v>266</v>
      </c>
      <c r="O44" s="72"/>
      <c r="P44" s="76" t="s">
        <v>954</v>
      </c>
      <c r="Q44" s="72" t="s">
        <v>235</v>
      </c>
      <c r="R44" s="76" t="s">
        <v>913</v>
      </c>
      <c r="S44" s="72" t="s">
        <v>235</v>
      </c>
      <c r="T44" s="63"/>
      <c r="U44" s="63"/>
    </row>
    <row r="45" spans="1:21" ht="16.5" x14ac:dyDescent="0.3">
      <c r="A45" s="69" t="s">
        <v>1543</v>
      </c>
      <c r="B45" s="66" t="s">
        <v>280</v>
      </c>
      <c r="C45" s="66" t="s">
        <v>199</v>
      </c>
      <c r="D45" s="66" t="s">
        <v>840</v>
      </c>
      <c r="E45" s="66" t="s">
        <v>217</v>
      </c>
      <c r="F45" s="66" t="s">
        <v>874</v>
      </c>
      <c r="G45" s="66" t="s">
        <v>211</v>
      </c>
      <c r="H45" s="66" t="s">
        <v>43</v>
      </c>
      <c r="I45" s="66" t="s">
        <v>216</v>
      </c>
      <c r="J45" s="66" t="s">
        <v>14</v>
      </c>
      <c r="K45" s="66"/>
      <c r="L45" s="67">
        <v>1678</v>
      </c>
      <c r="M45" s="66"/>
      <c r="N45" s="67">
        <v>223</v>
      </c>
      <c r="O45" s="68"/>
      <c r="P45" s="75" t="s">
        <v>36</v>
      </c>
      <c r="Q45" s="68" t="s">
        <v>211</v>
      </c>
      <c r="R45" s="75" t="s">
        <v>708</v>
      </c>
      <c r="S45" s="68" t="s">
        <v>211</v>
      </c>
      <c r="T45" s="63"/>
      <c r="U45" s="63"/>
    </row>
    <row r="46" spans="1:21" ht="16.5" x14ac:dyDescent="0.3">
      <c r="A46" s="69" t="s">
        <v>1544</v>
      </c>
      <c r="B46" s="70" t="s">
        <v>601</v>
      </c>
      <c r="C46" s="70" t="s">
        <v>376</v>
      </c>
      <c r="D46" s="70" t="s">
        <v>94</v>
      </c>
      <c r="E46" s="70" t="s">
        <v>362</v>
      </c>
      <c r="F46" s="70" t="s">
        <v>847</v>
      </c>
      <c r="G46" s="70" t="s">
        <v>195</v>
      </c>
      <c r="H46" s="70" t="s">
        <v>1046</v>
      </c>
      <c r="I46" s="70" t="s">
        <v>193</v>
      </c>
      <c r="J46" s="70" t="s">
        <v>14</v>
      </c>
      <c r="K46" s="70"/>
      <c r="L46" s="71">
        <v>10218</v>
      </c>
      <c r="M46" s="70"/>
      <c r="N46" s="71">
        <v>1367</v>
      </c>
      <c r="O46" s="72"/>
      <c r="P46" s="76" t="s">
        <v>689</v>
      </c>
      <c r="Q46" s="72" t="s">
        <v>216</v>
      </c>
      <c r="R46" s="76" t="s">
        <v>182</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427</v>
      </c>
      <c r="M47" s="66"/>
      <c r="N47" s="67">
        <v>69</v>
      </c>
      <c r="O47" s="68"/>
      <c r="P47" s="75" t="s">
        <v>15</v>
      </c>
      <c r="Q47" s="68" t="s">
        <v>15</v>
      </c>
      <c r="R47" s="75" t="s">
        <v>15</v>
      </c>
      <c r="S47" s="68" t="s">
        <v>15</v>
      </c>
      <c r="T47" s="63"/>
      <c r="U47" s="63"/>
    </row>
    <row r="48" spans="1:21" ht="16.5" x14ac:dyDescent="0.3">
      <c r="A48" s="69" t="s">
        <v>1546</v>
      </c>
      <c r="B48" s="70" t="s">
        <v>786</v>
      </c>
      <c r="C48" s="70" t="s">
        <v>197</v>
      </c>
      <c r="D48" s="70" t="s">
        <v>534</v>
      </c>
      <c r="E48" s="70" t="s">
        <v>195</v>
      </c>
      <c r="F48" s="70" t="s">
        <v>1218</v>
      </c>
      <c r="G48" s="70" t="s">
        <v>216</v>
      </c>
      <c r="H48" s="70" t="s">
        <v>505</v>
      </c>
      <c r="I48" s="70" t="s">
        <v>195</v>
      </c>
      <c r="J48" s="70" t="s">
        <v>14</v>
      </c>
      <c r="K48" s="70"/>
      <c r="L48" s="71">
        <v>10439</v>
      </c>
      <c r="M48" s="70"/>
      <c r="N48" s="71">
        <v>1350</v>
      </c>
      <c r="O48" s="72"/>
      <c r="P48" s="76" t="s">
        <v>973</v>
      </c>
      <c r="Q48" s="72" t="s">
        <v>216</v>
      </c>
      <c r="R48" s="76" t="s">
        <v>614</v>
      </c>
      <c r="S48" s="72" t="s">
        <v>216</v>
      </c>
      <c r="T48" s="63"/>
      <c r="U48" s="63"/>
    </row>
    <row r="49" spans="1:21" ht="16.5" x14ac:dyDescent="0.3">
      <c r="A49" s="69" t="s">
        <v>1547</v>
      </c>
      <c r="B49" s="66" t="s">
        <v>356</v>
      </c>
      <c r="C49" s="66" t="s">
        <v>370</v>
      </c>
      <c r="D49" s="66" t="s">
        <v>653</v>
      </c>
      <c r="E49" s="66" t="s">
        <v>259</v>
      </c>
      <c r="F49" s="66" t="s">
        <v>578</v>
      </c>
      <c r="G49" s="66" t="s">
        <v>123</v>
      </c>
      <c r="H49" s="66" t="s">
        <v>159</v>
      </c>
      <c r="I49" s="66" t="s">
        <v>153</v>
      </c>
      <c r="J49" s="66" t="s">
        <v>14</v>
      </c>
      <c r="K49" s="66"/>
      <c r="L49" s="67">
        <v>2407</v>
      </c>
      <c r="M49" s="66"/>
      <c r="N49" s="67">
        <v>329</v>
      </c>
      <c r="O49" s="68"/>
      <c r="P49" s="75" t="s">
        <v>236</v>
      </c>
      <c r="Q49" s="68" t="s">
        <v>239</v>
      </c>
      <c r="R49" s="75" t="s">
        <v>1040</v>
      </c>
      <c r="S49" s="68" t="s">
        <v>239</v>
      </c>
      <c r="T49" s="63"/>
      <c r="U49" s="63"/>
    </row>
    <row r="50" spans="1:21" ht="16.5" x14ac:dyDescent="0.3">
      <c r="A50" s="69" t="s">
        <v>1548</v>
      </c>
      <c r="B50" s="70" t="s">
        <v>888</v>
      </c>
      <c r="C50" s="70" t="s">
        <v>239</v>
      </c>
      <c r="D50" s="70" t="s">
        <v>787</v>
      </c>
      <c r="E50" s="70" t="s">
        <v>11</v>
      </c>
      <c r="F50" s="70" t="s">
        <v>699</v>
      </c>
      <c r="G50" s="70" t="s">
        <v>153</v>
      </c>
      <c r="H50" s="70" t="s">
        <v>589</v>
      </c>
      <c r="I50" s="70" t="s">
        <v>312</v>
      </c>
      <c r="J50" s="70" t="s">
        <v>14</v>
      </c>
      <c r="K50" s="70"/>
      <c r="L50" s="71">
        <v>1863</v>
      </c>
      <c r="M50" s="70"/>
      <c r="N50" s="71">
        <v>253</v>
      </c>
      <c r="O50" s="72"/>
      <c r="P50" s="76" t="s">
        <v>948</v>
      </c>
      <c r="Q50" s="72" t="s">
        <v>75</v>
      </c>
      <c r="R50" s="76" t="s">
        <v>547</v>
      </c>
      <c r="S50" s="72" t="s">
        <v>75</v>
      </c>
      <c r="T50" s="63"/>
      <c r="U50" s="63"/>
    </row>
    <row r="51" spans="1:21" ht="16.5" x14ac:dyDescent="0.3">
      <c r="A51" s="69" t="s">
        <v>1549</v>
      </c>
      <c r="B51" s="66" t="s">
        <v>679</v>
      </c>
      <c r="C51" s="66" t="s">
        <v>85</v>
      </c>
      <c r="D51" s="66" t="s">
        <v>749</v>
      </c>
      <c r="E51" s="66" t="s">
        <v>163</v>
      </c>
      <c r="F51" s="66" t="s">
        <v>799</v>
      </c>
      <c r="G51" s="66" t="s">
        <v>163</v>
      </c>
      <c r="H51" s="66" t="s">
        <v>946</v>
      </c>
      <c r="I51" s="66" t="s">
        <v>281</v>
      </c>
      <c r="J51" s="66" t="s">
        <v>14</v>
      </c>
      <c r="K51" s="66"/>
      <c r="L51" s="67">
        <v>1074</v>
      </c>
      <c r="M51" s="66"/>
      <c r="N51" s="67">
        <v>154</v>
      </c>
      <c r="O51" s="68"/>
      <c r="P51" s="75" t="s">
        <v>971</v>
      </c>
      <c r="Q51" s="68" t="s">
        <v>228</v>
      </c>
      <c r="R51" s="75" t="s">
        <v>213</v>
      </c>
      <c r="S51" s="68" t="s">
        <v>228</v>
      </c>
      <c r="T51" s="63"/>
      <c r="U51" s="63"/>
    </row>
    <row r="52" spans="1:21" ht="16.5" x14ac:dyDescent="0.3">
      <c r="A52" s="69" t="s">
        <v>1550</v>
      </c>
      <c r="B52" s="70" t="s">
        <v>298</v>
      </c>
      <c r="C52" s="70" t="s">
        <v>218</v>
      </c>
      <c r="D52" s="70" t="s">
        <v>196</v>
      </c>
      <c r="E52" s="70" t="s">
        <v>312</v>
      </c>
      <c r="F52" s="70" t="s">
        <v>877</v>
      </c>
      <c r="G52" s="70" t="s">
        <v>25</v>
      </c>
      <c r="H52" s="70" t="s">
        <v>847</v>
      </c>
      <c r="I52" s="70" t="s">
        <v>25</v>
      </c>
      <c r="J52" s="70" t="s">
        <v>14</v>
      </c>
      <c r="K52" s="70"/>
      <c r="L52" s="71">
        <v>2002</v>
      </c>
      <c r="M52" s="70"/>
      <c r="N52" s="71">
        <v>286</v>
      </c>
      <c r="O52" s="72"/>
      <c r="P52" s="76" t="s">
        <v>1171</v>
      </c>
      <c r="Q52" s="72" t="s">
        <v>181</v>
      </c>
      <c r="R52" s="76" t="s">
        <v>1172</v>
      </c>
      <c r="S52" s="72" t="s">
        <v>181</v>
      </c>
      <c r="T52" s="63"/>
      <c r="U52" s="63"/>
    </row>
    <row r="53" spans="1:21" ht="16.5" x14ac:dyDescent="0.3">
      <c r="A53" s="69" t="s">
        <v>1551</v>
      </c>
      <c r="B53" s="66" t="s">
        <v>358</v>
      </c>
      <c r="C53" s="66" t="s">
        <v>299</v>
      </c>
      <c r="D53" s="66" t="s">
        <v>752</v>
      </c>
      <c r="E53" s="66" t="s">
        <v>153</v>
      </c>
      <c r="F53" s="66" t="s">
        <v>166</v>
      </c>
      <c r="G53" s="66" t="s">
        <v>20</v>
      </c>
      <c r="H53" s="66" t="s">
        <v>1016</v>
      </c>
      <c r="I53" s="66" t="s">
        <v>109</v>
      </c>
      <c r="J53" s="66" t="s">
        <v>14</v>
      </c>
      <c r="K53" s="66"/>
      <c r="L53" s="67">
        <v>1568</v>
      </c>
      <c r="M53" s="66"/>
      <c r="N53" s="67">
        <v>181</v>
      </c>
      <c r="O53" s="68"/>
      <c r="P53" s="75" t="s">
        <v>1318</v>
      </c>
      <c r="Q53" s="68" t="s">
        <v>25</v>
      </c>
      <c r="R53" s="75" t="s">
        <v>1241</v>
      </c>
      <c r="S53" s="68" t="s">
        <v>25</v>
      </c>
      <c r="T53" s="63"/>
      <c r="U53" s="63"/>
    </row>
    <row r="54" spans="1:21" ht="16.5" x14ac:dyDescent="0.3">
      <c r="A54" s="69" t="s">
        <v>1552</v>
      </c>
      <c r="B54" s="70" t="s">
        <v>394</v>
      </c>
      <c r="C54" s="70" t="s">
        <v>386</v>
      </c>
      <c r="D54" s="70" t="s">
        <v>780</v>
      </c>
      <c r="E54" s="70" t="s">
        <v>9</v>
      </c>
      <c r="F54" s="70" t="s">
        <v>965</v>
      </c>
      <c r="G54" s="70" t="s">
        <v>25</v>
      </c>
      <c r="H54" s="70" t="s">
        <v>43</v>
      </c>
      <c r="I54" s="70" t="s">
        <v>13</v>
      </c>
      <c r="J54" s="70" t="s">
        <v>14</v>
      </c>
      <c r="K54" s="70"/>
      <c r="L54" s="71">
        <v>1309</v>
      </c>
      <c r="M54" s="70"/>
      <c r="N54" s="71">
        <v>165</v>
      </c>
      <c r="O54" s="72"/>
      <c r="P54" s="76" t="s">
        <v>257</v>
      </c>
      <c r="Q54" s="72" t="s">
        <v>85</v>
      </c>
      <c r="R54" s="76" t="s">
        <v>941</v>
      </c>
      <c r="S54" s="72" t="s">
        <v>85</v>
      </c>
      <c r="T54" s="63"/>
      <c r="U54" s="63"/>
    </row>
    <row r="55" spans="1:21" ht="16.5" x14ac:dyDescent="0.3">
      <c r="A55" s="69" t="s">
        <v>1553</v>
      </c>
      <c r="B55" s="66" t="s">
        <v>403</v>
      </c>
      <c r="C55" s="66" t="s">
        <v>376</v>
      </c>
      <c r="D55" s="66" t="s">
        <v>300</v>
      </c>
      <c r="E55" s="66" t="s">
        <v>214</v>
      </c>
      <c r="F55" s="66" t="s">
        <v>611</v>
      </c>
      <c r="G55" s="66" t="s">
        <v>25</v>
      </c>
      <c r="H55" s="66" t="s">
        <v>578</v>
      </c>
      <c r="I55" s="66" t="s">
        <v>25</v>
      </c>
      <c r="J55" s="66" t="s">
        <v>14</v>
      </c>
      <c r="K55" s="66"/>
      <c r="L55" s="67">
        <v>1381</v>
      </c>
      <c r="M55" s="66"/>
      <c r="N55" s="67">
        <v>228</v>
      </c>
      <c r="O55" s="68"/>
      <c r="P55" s="75" t="s">
        <v>330</v>
      </c>
      <c r="Q55" s="68" t="s">
        <v>220</v>
      </c>
      <c r="R55" s="75" t="s">
        <v>682</v>
      </c>
      <c r="S55" s="68" t="s">
        <v>220</v>
      </c>
      <c r="T55" s="63"/>
      <c r="U55" s="63"/>
    </row>
    <row r="56" spans="1:21" ht="16.5" x14ac:dyDescent="0.3">
      <c r="A56" s="69" t="s">
        <v>1554</v>
      </c>
      <c r="B56" s="70" t="s">
        <v>898</v>
      </c>
      <c r="C56" s="70" t="s">
        <v>386</v>
      </c>
      <c r="D56" s="70" t="s">
        <v>340</v>
      </c>
      <c r="E56" s="70" t="s">
        <v>247</v>
      </c>
      <c r="F56" s="70" t="s">
        <v>727</v>
      </c>
      <c r="G56" s="70" t="s">
        <v>153</v>
      </c>
      <c r="H56" s="70" t="s">
        <v>1167</v>
      </c>
      <c r="I56" s="70" t="s">
        <v>109</v>
      </c>
      <c r="J56" s="70" t="s">
        <v>14</v>
      </c>
      <c r="K56" s="70"/>
      <c r="L56" s="71">
        <v>2855</v>
      </c>
      <c r="M56" s="70"/>
      <c r="N56" s="71">
        <v>342</v>
      </c>
      <c r="O56" s="72"/>
      <c r="P56" s="76" t="s">
        <v>196</v>
      </c>
      <c r="Q56" s="72" t="s">
        <v>107</v>
      </c>
      <c r="R56" s="76" t="s">
        <v>887</v>
      </c>
      <c r="S56" s="72" t="s">
        <v>107</v>
      </c>
      <c r="T56" s="63"/>
      <c r="U56" s="63"/>
    </row>
    <row r="57" spans="1:21" ht="16.5" x14ac:dyDescent="0.3">
      <c r="A57" s="69" t="s">
        <v>1555</v>
      </c>
      <c r="B57" s="66" t="s">
        <v>1256</v>
      </c>
      <c r="C57" s="66" t="s">
        <v>477</v>
      </c>
      <c r="D57" s="66" t="s">
        <v>344</v>
      </c>
      <c r="E57" s="66" t="s">
        <v>226</v>
      </c>
      <c r="F57" s="66" t="s">
        <v>79</v>
      </c>
      <c r="G57" s="66" t="s">
        <v>208</v>
      </c>
      <c r="H57" s="66" t="s">
        <v>750</v>
      </c>
      <c r="I57" s="66" t="s">
        <v>239</v>
      </c>
      <c r="J57" s="66" t="s">
        <v>14</v>
      </c>
      <c r="K57" s="66"/>
      <c r="L57" s="67">
        <v>2723</v>
      </c>
      <c r="M57" s="66"/>
      <c r="N57" s="67">
        <v>339</v>
      </c>
      <c r="O57" s="68"/>
      <c r="P57" s="75" t="s">
        <v>775</v>
      </c>
      <c r="Q57" s="68" t="s">
        <v>376</v>
      </c>
      <c r="R57" s="75" t="s">
        <v>1158</v>
      </c>
      <c r="S57" s="68" t="s">
        <v>376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1470</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381</v>
      </c>
      <c r="C4" s="66" t="s">
        <v>217</v>
      </c>
      <c r="D4" s="66" t="s">
        <v>275</v>
      </c>
      <c r="E4" s="66" t="s">
        <v>218</v>
      </c>
      <c r="F4" s="66" t="s">
        <v>746</v>
      </c>
      <c r="G4" s="66" t="s">
        <v>312</v>
      </c>
      <c r="H4" s="66" t="s">
        <v>686</v>
      </c>
      <c r="I4" s="66" t="s">
        <v>86</v>
      </c>
      <c r="J4" s="66" t="s">
        <v>14</v>
      </c>
      <c r="K4" s="66"/>
      <c r="L4" s="67">
        <v>356</v>
      </c>
      <c r="M4" s="66"/>
      <c r="N4" s="67">
        <v>58</v>
      </c>
      <c r="O4" s="68"/>
      <c r="P4" s="75" t="s">
        <v>946</v>
      </c>
      <c r="Q4" s="68" t="s">
        <v>253</v>
      </c>
      <c r="R4" s="75" t="s">
        <v>1018</v>
      </c>
      <c r="S4" s="68" t="s">
        <v>253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270</v>
      </c>
      <c r="E6" s="70" t="s">
        <v>75</v>
      </c>
      <c r="F6" s="70" t="s">
        <v>130</v>
      </c>
      <c r="G6" s="70" t="s">
        <v>99</v>
      </c>
      <c r="H6" s="70" t="s">
        <v>611</v>
      </c>
      <c r="I6" s="70" t="s">
        <v>281</v>
      </c>
      <c r="J6" s="70" t="s">
        <v>14</v>
      </c>
      <c r="K6" s="70"/>
      <c r="L6" s="71">
        <v>167</v>
      </c>
      <c r="M6" s="70"/>
      <c r="N6" s="71">
        <v>21</v>
      </c>
      <c r="O6" s="72"/>
      <c r="P6" s="76" t="s">
        <v>1337</v>
      </c>
      <c r="Q6" s="72" t="s">
        <v>27</v>
      </c>
      <c r="R6" s="76" t="s">
        <v>1378</v>
      </c>
      <c r="S6" s="72" t="s">
        <v>27</v>
      </c>
      <c r="T6" s="63"/>
      <c r="U6" s="63"/>
    </row>
    <row r="7" spans="1:21" ht="16.5" x14ac:dyDescent="0.3">
      <c r="A7" s="69" t="s">
        <v>23</v>
      </c>
      <c r="B7" s="66" t="s">
        <v>15</v>
      </c>
      <c r="C7" s="66" t="s">
        <v>15</v>
      </c>
      <c r="D7" s="66" t="s">
        <v>668</v>
      </c>
      <c r="E7" s="66" t="s">
        <v>158</v>
      </c>
      <c r="F7" s="66" t="s">
        <v>972</v>
      </c>
      <c r="G7" s="66" t="s">
        <v>230</v>
      </c>
      <c r="H7" s="66" t="s">
        <v>149</v>
      </c>
      <c r="I7" s="66" t="s">
        <v>95</v>
      </c>
      <c r="J7" s="66" t="s">
        <v>14</v>
      </c>
      <c r="K7" s="66"/>
      <c r="L7" s="67">
        <v>189</v>
      </c>
      <c r="M7" s="66"/>
      <c r="N7" s="67">
        <v>37</v>
      </c>
      <c r="O7" s="68"/>
      <c r="P7" s="75" t="s">
        <v>232</v>
      </c>
      <c r="Q7" s="68" t="s">
        <v>123</v>
      </c>
      <c r="R7" s="75" t="s">
        <v>1091</v>
      </c>
      <c r="S7" s="68" t="s">
        <v>123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29</v>
      </c>
      <c r="M9" s="70"/>
      <c r="N9" s="71">
        <v>1</v>
      </c>
      <c r="O9" s="72"/>
      <c r="P9" s="76" t="s">
        <v>1070</v>
      </c>
      <c r="Q9" s="72" t="s">
        <v>111</v>
      </c>
      <c r="R9" s="76" t="s">
        <v>733</v>
      </c>
      <c r="S9" s="72" t="s">
        <v>111</v>
      </c>
      <c r="T9" s="63"/>
      <c r="U9" s="63"/>
    </row>
    <row r="10" spans="1:21" ht="16.5" x14ac:dyDescent="0.3">
      <c r="A10" s="69" t="s">
        <v>35</v>
      </c>
      <c r="B10" s="66" t="s">
        <v>15</v>
      </c>
      <c r="C10" s="66" t="s">
        <v>15</v>
      </c>
      <c r="D10" s="66" t="s">
        <v>15</v>
      </c>
      <c r="E10" s="66" t="s">
        <v>15</v>
      </c>
      <c r="F10" s="66" t="s">
        <v>770</v>
      </c>
      <c r="G10" s="66" t="s">
        <v>136</v>
      </c>
      <c r="H10" s="66" t="s">
        <v>766</v>
      </c>
      <c r="I10" s="66" t="s">
        <v>431</v>
      </c>
      <c r="J10" s="66" t="s">
        <v>14</v>
      </c>
      <c r="K10" s="66"/>
      <c r="L10" s="67">
        <v>74</v>
      </c>
      <c r="M10" s="66"/>
      <c r="N10" s="67">
        <v>7</v>
      </c>
      <c r="O10" s="68"/>
      <c r="P10" s="75" t="s">
        <v>15</v>
      </c>
      <c r="Q10" s="68" t="s">
        <v>15</v>
      </c>
      <c r="R10" s="75" t="s">
        <v>468</v>
      </c>
      <c r="S10" s="68" t="s">
        <v>231</v>
      </c>
      <c r="T10" s="63"/>
      <c r="U10" s="63"/>
    </row>
    <row r="11" spans="1:21" ht="16.5" x14ac:dyDescent="0.3">
      <c r="A11" s="69" t="s">
        <v>42</v>
      </c>
      <c r="B11" s="70" t="s">
        <v>15</v>
      </c>
      <c r="C11" s="70" t="s">
        <v>15</v>
      </c>
      <c r="D11" s="70" t="s">
        <v>219</v>
      </c>
      <c r="E11" s="70" t="s">
        <v>325</v>
      </c>
      <c r="F11" s="70" t="s">
        <v>1042</v>
      </c>
      <c r="G11" s="70" t="s">
        <v>519</v>
      </c>
      <c r="H11" s="70" t="s">
        <v>825</v>
      </c>
      <c r="I11" s="70" t="s">
        <v>228</v>
      </c>
      <c r="J11" s="70" t="s">
        <v>14</v>
      </c>
      <c r="K11" s="70"/>
      <c r="L11" s="71">
        <v>101</v>
      </c>
      <c r="M11" s="70"/>
      <c r="N11" s="71">
        <v>15</v>
      </c>
      <c r="O11" s="72"/>
      <c r="P11" s="76" t="s">
        <v>896</v>
      </c>
      <c r="Q11" s="72" t="s">
        <v>44</v>
      </c>
      <c r="R11" s="76" t="s">
        <v>897</v>
      </c>
      <c r="S11" s="72" t="s">
        <v>44</v>
      </c>
      <c r="T11" s="63"/>
      <c r="U11" s="63"/>
    </row>
    <row r="12" spans="1:21" ht="16.5" x14ac:dyDescent="0.3">
      <c r="A12" s="69" t="s">
        <v>49</v>
      </c>
      <c r="B12" s="66" t="s">
        <v>15</v>
      </c>
      <c r="C12" s="66" t="s">
        <v>15</v>
      </c>
      <c r="D12" s="66" t="s">
        <v>307</v>
      </c>
      <c r="E12" s="66" t="s">
        <v>9</v>
      </c>
      <c r="F12" s="66" t="s">
        <v>58</v>
      </c>
      <c r="G12" s="66" t="s">
        <v>596</v>
      </c>
      <c r="H12" s="66" t="s">
        <v>793</v>
      </c>
      <c r="I12" s="66" t="s">
        <v>596</v>
      </c>
      <c r="J12" s="66" t="s">
        <v>14</v>
      </c>
      <c r="K12" s="66"/>
      <c r="L12" s="67">
        <v>152</v>
      </c>
      <c r="M12" s="66"/>
      <c r="N12" s="67">
        <v>35</v>
      </c>
      <c r="O12" s="68"/>
      <c r="P12" s="75" t="s">
        <v>368</v>
      </c>
      <c r="Q12" s="68" t="s">
        <v>86</v>
      </c>
      <c r="R12" s="75" t="s">
        <v>441</v>
      </c>
      <c r="S12" s="68" t="s">
        <v>86</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271</v>
      </c>
      <c r="E14" s="70" t="s">
        <v>95</v>
      </c>
      <c r="F14" s="70" t="s">
        <v>806</v>
      </c>
      <c r="G14" s="70" t="s">
        <v>754</v>
      </c>
      <c r="H14" s="70" t="s">
        <v>968</v>
      </c>
      <c r="I14" s="70" t="s">
        <v>141</v>
      </c>
      <c r="J14" s="70" t="s">
        <v>14</v>
      </c>
      <c r="K14" s="70"/>
      <c r="L14" s="71">
        <v>100</v>
      </c>
      <c r="M14" s="70"/>
      <c r="N14" s="71">
        <v>7</v>
      </c>
      <c r="O14" s="72"/>
      <c r="P14" s="76" t="s">
        <v>210</v>
      </c>
      <c r="Q14" s="72" t="s">
        <v>161</v>
      </c>
      <c r="R14" s="76" t="s">
        <v>1375</v>
      </c>
      <c r="S14" s="72" t="s">
        <v>161</v>
      </c>
      <c r="T14" s="63"/>
      <c r="U14" s="63"/>
    </row>
    <row r="15" spans="1:21" ht="16.5" x14ac:dyDescent="0.3">
      <c r="A15" s="69" t="s">
        <v>55</v>
      </c>
      <c r="B15" s="66" t="s">
        <v>15</v>
      </c>
      <c r="C15" s="66" t="s">
        <v>15</v>
      </c>
      <c r="D15" s="66" t="s">
        <v>1125</v>
      </c>
      <c r="E15" s="66" t="s">
        <v>20</v>
      </c>
      <c r="F15" s="66" t="s">
        <v>768</v>
      </c>
      <c r="G15" s="66" t="s">
        <v>133</v>
      </c>
      <c r="H15" s="66" t="s">
        <v>180</v>
      </c>
      <c r="I15" s="66" t="s">
        <v>508</v>
      </c>
      <c r="J15" s="66" t="s">
        <v>14</v>
      </c>
      <c r="K15" s="66"/>
      <c r="L15" s="67">
        <v>105</v>
      </c>
      <c r="M15" s="66"/>
      <c r="N15" s="67">
        <v>16</v>
      </c>
      <c r="O15" s="68"/>
      <c r="P15" s="75" t="s">
        <v>358</v>
      </c>
      <c r="Q15" s="68" t="s">
        <v>22</v>
      </c>
      <c r="R15" s="75" t="s">
        <v>662</v>
      </c>
      <c r="S15" s="68" t="s">
        <v>22</v>
      </c>
      <c r="T15" s="63"/>
      <c r="U15" s="63"/>
    </row>
    <row r="16" spans="1:21" ht="16.5" x14ac:dyDescent="0.3">
      <c r="A16" s="69" t="s">
        <v>56</v>
      </c>
      <c r="B16" s="70" t="s">
        <v>15</v>
      </c>
      <c r="C16" s="70" t="s">
        <v>15</v>
      </c>
      <c r="D16" s="70" t="s">
        <v>323</v>
      </c>
      <c r="E16" s="70" t="s">
        <v>20</v>
      </c>
      <c r="F16" s="70" t="s">
        <v>1167</v>
      </c>
      <c r="G16" s="70" t="s">
        <v>536</v>
      </c>
      <c r="H16" s="70" t="s">
        <v>135</v>
      </c>
      <c r="I16" s="70" t="s">
        <v>129</v>
      </c>
      <c r="J16" s="70" t="s">
        <v>14</v>
      </c>
      <c r="K16" s="70"/>
      <c r="L16" s="71">
        <v>146</v>
      </c>
      <c r="M16" s="70"/>
      <c r="N16" s="71">
        <v>33</v>
      </c>
      <c r="O16" s="72"/>
      <c r="P16" s="76" t="s">
        <v>1011</v>
      </c>
      <c r="Q16" s="72" t="s">
        <v>22</v>
      </c>
      <c r="R16" s="76" t="s">
        <v>1131</v>
      </c>
      <c r="S16" s="72" t="s">
        <v>22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47</v>
      </c>
      <c r="I18" s="66" t="s">
        <v>836</v>
      </c>
      <c r="J18" s="66" t="s">
        <v>14</v>
      </c>
      <c r="K18" s="66"/>
      <c r="L18" s="67">
        <v>27</v>
      </c>
      <c r="M18" s="66"/>
      <c r="N18" s="67">
        <v>4</v>
      </c>
      <c r="O18" s="68"/>
      <c r="P18" s="75" t="s">
        <v>15</v>
      </c>
      <c r="Q18" s="68" t="s">
        <v>15</v>
      </c>
      <c r="R18" s="75" t="s">
        <v>624</v>
      </c>
      <c r="S18" s="68" t="s">
        <v>355</v>
      </c>
      <c r="T18" s="63"/>
      <c r="U18" s="63"/>
    </row>
    <row r="19" spans="1:21" ht="16.5" x14ac:dyDescent="0.3">
      <c r="A19" s="69" t="s">
        <v>62</v>
      </c>
      <c r="B19" s="70" t="s">
        <v>15</v>
      </c>
      <c r="C19" s="70" t="s">
        <v>15</v>
      </c>
      <c r="D19" s="70" t="s">
        <v>15</v>
      </c>
      <c r="E19" s="70" t="s">
        <v>15</v>
      </c>
      <c r="F19" s="70" t="s">
        <v>938</v>
      </c>
      <c r="G19" s="70" t="s">
        <v>838</v>
      </c>
      <c r="H19" s="70" t="s">
        <v>727</v>
      </c>
      <c r="I19" s="70" t="s">
        <v>64</v>
      </c>
      <c r="J19" s="70" t="s">
        <v>14</v>
      </c>
      <c r="K19" s="70"/>
      <c r="L19" s="71">
        <v>32</v>
      </c>
      <c r="M19" s="70"/>
      <c r="N19" s="71">
        <v>1</v>
      </c>
      <c r="O19" s="72"/>
      <c r="P19" s="76" t="s">
        <v>15</v>
      </c>
      <c r="Q19" s="72" t="s">
        <v>15</v>
      </c>
      <c r="R19" s="76" t="s">
        <v>1122</v>
      </c>
      <c r="S19" s="72" t="s">
        <v>81</v>
      </c>
      <c r="T19" s="63"/>
      <c r="U19" s="63"/>
    </row>
    <row r="20" spans="1:21" ht="16.5" x14ac:dyDescent="0.3">
      <c r="A20" s="69" t="s">
        <v>65</v>
      </c>
      <c r="B20" s="66" t="s">
        <v>15</v>
      </c>
      <c r="C20" s="66" t="s">
        <v>15</v>
      </c>
      <c r="D20" s="66" t="s">
        <v>15</v>
      </c>
      <c r="E20" s="66" t="s">
        <v>15</v>
      </c>
      <c r="F20" s="66" t="s">
        <v>209</v>
      </c>
      <c r="G20" s="66" t="s">
        <v>443</v>
      </c>
      <c r="H20" s="66" t="s">
        <v>1043</v>
      </c>
      <c r="I20" s="66" t="s">
        <v>579</v>
      </c>
      <c r="J20" s="66" t="s">
        <v>14</v>
      </c>
      <c r="K20" s="66"/>
      <c r="L20" s="67">
        <v>50</v>
      </c>
      <c r="M20" s="66"/>
      <c r="N20" s="67">
        <v>7</v>
      </c>
      <c r="O20" s="68"/>
      <c r="P20" s="75" t="s">
        <v>15</v>
      </c>
      <c r="Q20" s="68" t="s">
        <v>15</v>
      </c>
      <c r="R20" s="75" t="s">
        <v>1239</v>
      </c>
      <c r="S20" s="68" t="s">
        <v>44</v>
      </c>
      <c r="T20" s="63"/>
      <c r="U20" s="63"/>
    </row>
    <row r="21" spans="1:21" ht="16.5" x14ac:dyDescent="0.3">
      <c r="A21" s="69" t="s">
        <v>72</v>
      </c>
      <c r="B21" s="70" t="s">
        <v>450</v>
      </c>
      <c r="C21" s="70" t="s">
        <v>239</v>
      </c>
      <c r="D21" s="70" t="s">
        <v>1014</v>
      </c>
      <c r="E21" s="70" t="s">
        <v>85</v>
      </c>
      <c r="F21" s="70" t="s">
        <v>719</v>
      </c>
      <c r="G21" s="70" t="s">
        <v>138</v>
      </c>
      <c r="H21" s="70" t="s">
        <v>119</v>
      </c>
      <c r="I21" s="70" t="s">
        <v>27</v>
      </c>
      <c r="J21" s="70" t="s">
        <v>14</v>
      </c>
      <c r="K21" s="70"/>
      <c r="L21" s="71">
        <v>243</v>
      </c>
      <c r="M21" s="70"/>
      <c r="N21" s="71">
        <v>44</v>
      </c>
      <c r="O21" s="72"/>
      <c r="P21" s="76" t="s">
        <v>820</v>
      </c>
      <c r="Q21" s="72" t="s">
        <v>158</v>
      </c>
      <c r="R21" s="76" t="s">
        <v>1343</v>
      </c>
      <c r="S21" s="72" t="s">
        <v>158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154</v>
      </c>
      <c r="G23" s="66" t="s">
        <v>61</v>
      </c>
      <c r="H23" s="66" t="s">
        <v>626</v>
      </c>
      <c r="I23" s="66" t="s">
        <v>991</v>
      </c>
      <c r="J23" s="66" t="s">
        <v>14</v>
      </c>
      <c r="K23" s="66"/>
      <c r="L23" s="67">
        <v>30</v>
      </c>
      <c r="M23" s="66"/>
      <c r="N23" s="67">
        <v>6</v>
      </c>
      <c r="O23" s="68"/>
      <c r="P23" s="75" t="s">
        <v>15</v>
      </c>
      <c r="Q23" s="68" t="s">
        <v>15</v>
      </c>
      <c r="R23" s="75" t="s">
        <v>706</v>
      </c>
      <c r="S23" s="68" t="s">
        <v>999</v>
      </c>
      <c r="T23" s="63"/>
      <c r="U23" s="63"/>
    </row>
    <row r="24" spans="1:21" ht="16.5" x14ac:dyDescent="0.3">
      <c r="A24" s="69" t="s">
        <v>82</v>
      </c>
      <c r="B24" s="70" t="s">
        <v>628</v>
      </c>
      <c r="C24" s="70" t="s">
        <v>193</v>
      </c>
      <c r="D24" s="70" t="s">
        <v>775</v>
      </c>
      <c r="E24" s="70" t="s">
        <v>208</v>
      </c>
      <c r="F24" s="70" t="s">
        <v>827</v>
      </c>
      <c r="G24" s="70" t="s">
        <v>158</v>
      </c>
      <c r="H24" s="70" t="s">
        <v>172</v>
      </c>
      <c r="I24" s="70" t="s">
        <v>75</v>
      </c>
      <c r="J24" s="70" t="s">
        <v>14</v>
      </c>
      <c r="K24" s="70"/>
      <c r="L24" s="71">
        <v>319</v>
      </c>
      <c r="M24" s="70"/>
      <c r="N24" s="71">
        <v>49</v>
      </c>
      <c r="O24" s="72"/>
      <c r="P24" s="76" t="s">
        <v>212</v>
      </c>
      <c r="Q24" s="72" t="s">
        <v>247</v>
      </c>
      <c r="R24" s="76" t="s">
        <v>1206</v>
      </c>
      <c r="S24" s="72" t="s">
        <v>247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761</v>
      </c>
      <c r="G26" s="66" t="s">
        <v>853</v>
      </c>
      <c r="H26" s="66" t="s">
        <v>771</v>
      </c>
      <c r="I26" s="66" t="s">
        <v>69</v>
      </c>
      <c r="J26" s="66" t="s">
        <v>14</v>
      </c>
      <c r="K26" s="66"/>
      <c r="L26" s="67">
        <v>51</v>
      </c>
      <c r="M26" s="66"/>
      <c r="N26" s="67">
        <v>9</v>
      </c>
      <c r="O26" s="68"/>
      <c r="P26" s="75" t="s">
        <v>1298</v>
      </c>
      <c r="Q26" s="68" t="s">
        <v>703</v>
      </c>
      <c r="R26" s="75" t="s">
        <v>1344</v>
      </c>
      <c r="S26" s="68" t="s">
        <v>703</v>
      </c>
      <c r="T26" s="63"/>
      <c r="U26" s="63"/>
    </row>
    <row r="27" spans="1:21" ht="16.5" x14ac:dyDescent="0.3">
      <c r="A27" s="69" t="s">
        <v>93</v>
      </c>
      <c r="B27" s="70" t="s">
        <v>15</v>
      </c>
      <c r="C27" s="70" t="s">
        <v>15</v>
      </c>
      <c r="D27" s="70" t="s">
        <v>781</v>
      </c>
      <c r="E27" s="70" t="s">
        <v>138</v>
      </c>
      <c r="F27" s="70" t="s">
        <v>21</v>
      </c>
      <c r="G27" s="70" t="s">
        <v>46</v>
      </c>
      <c r="H27" s="70" t="s">
        <v>711</v>
      </c>
      <c r="I27" s="70" t="s">
        <v>44</v>
      </c>
      <c r="J27" s="70" t="s">
        <v>14</v>
      </c>
      <c r="K27" s="70"/>
      <c r="L27" s="71">
        <v>140</v>
      </c>
      <c r="M27" s="70"/>
      <c r="N27" s="71">
        <v>24</v>
      </c>
      <c r="O27" s="72"/>
      <c r="P27" s="76" t="s">
        <v>555</v>
      </c>
      <c r="Q27" s="72" t="s">
        <v>22</v>
      </c>
      <c r="R27" s="76" t="s">
        <v>792</v>
      </c>
      <c r="S27" s="72" t="s">
        <v>22</v>
      </c>
      <c r="T27" s="63"/>
      <c r="U27" s="63"/>
    </row>
    <row r="28" spans="1:21" ht="16.5" x14ac:dyDescent="0.3">
      <c r="A28" s="69" t="s">
        <v>100</v>
      </c>
      <c r="B28" s="66" t="s">
        <v>15</v>
      </c>
      <c r="C28" s="66" t="s">
        <v>15</v>
      </c>
      <c r="D28" s="66" t="s">
        <v>421</v>
      </c>
      <c r="E28" s="66" t="s">
        <v>109</v>
      </c>
      <c r="F28" s="66" t="s">
        <v>707</v>
      </c>
      <c r="G28" s="66" t="s">
        <v>44</v>
      </c>
      <c r="H28" s="66" t="s">
        <v>868</v>
      </c>
      <c r="I28" s="66" t="s">
        <v>596</v>
      </c>
      <c r="J28" s="66" t="s">
        <v>14</v>
      </c>
      <c r="K28" s="66"/>
      <c r="L28" s="67">
        <v>165</v>
      </c>
      <c r="M28" s="66"/>
      <c r="N28" s="67">
        <v>25</v>
      </c>
      <c r="O28" s="68"/>
      <c r="P28" s="75" t="s">
        <v>1179</v>
      </c>
      <c r="Q28" s="68" t="s">
        <v>86</v>
      </c>
      <c r="R28" s="75" t="s">
        <v>481</v>
      </c>
      <c r="S28" s="68" t="s">
        <v>86</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657</v>
      </c>
      <c r="C30" s="70" t="s">
        <v>217</v>
      </c>
      <c r="D30" s="70" t="s">
        <v>335</v>
      </c>
      <c r="E30" s="70" t="s">
        <v>218</v>
      </c>
      <c r="F30" s="70" t="s">
        <v>966</v>
      </c>
      <c r="G30" s="70" t="s">
        <v>75</v>
      </c>
      <c r="H30" s="70" t="s">
        <v>761</v>
      </c>
      <c r="I30" s="70" t="s">
        <v>312</v>
      </c>
      <c r="J30" s="70" t="s">
        <v>14</v>
      </c>
      <c r="K30" s="70"/>
      <c r="L30" s="71">
        <v>333</v>
      </c>
      <c r="M30" s="70"/>
      <c r="N30" s="71">
        <v>53</v>
      </c>
      <c r="O30" s="72"/>
      <c r="P30" s="76" t="s">
        <v>582</v>
      </c>
      <c r="Q30" s="72" t="s">
        <v>269</v>
      </c>
      <c r="R30" s="76" t="s">
        <v>1122</v>
      </c>
      <c r="S30" s="72" t="s">
        <v>269</v>
      </c>
      <c r="T30" s="63"/>
      <c r="U30" s="63"/>
    </row>
    <row r="31" spans="1:21" ht="16.5" x14ac:dyDescent="0.3">
      <c r="A31" s="69" t="s">
        <v>110</v>
      </c>
      <c r="B31" s="66" t="s">
        <v>15</v>
      </c>
      <c r="C31" s="66" t="s">
        <v>15</v>
      </c>
      <c r="D31" s="66" t="s">
        <v>15</v>
      </c>
      <c r="E31" s="66" t="s">
        <v>15</v>
      </c>
      <c r="F31" s="66" t="s">
        <v>1010</v>
      </c>
      <c r="G31" s="66" t="s">
        <v>758</v>
      </c>
      <c r="H31" s="66" t="s">
        <v>15</v>
      </c>
      <c r="I31" s="66" t="s">
        <v>15</v>
      </c>
      <c r="J31" s="66" t="s">
        <v>14</v>
      </c>
      <c r="K31" s="66"/>
      <c r="L31" s="67">
        <v>23</v>
      </c>
      <c r="M31" s="66"/>
      <c r="N31" s="67">
        <v>5</v>
      </c>
      <c r="O31" s="68"/>
      <c r="P31" s="75" t="s">
        <v>15</v>
      </c>
      <c r="Q31" s="68" t="s">
        <v>15</v>
      </c>
      <c r="R31" s="75" t="s">
        <v>1088</v>
      </c>
      <c r="S31" s="68" t="s">
        <v>1200</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94</v>
      </c>
      <c r="E33" s="70" t="s">
        <v>853</v>
      </c>
      <c r="F33" s="70" t="s">
        <v>51</v>
      </c>
      <c r="G33" s="70" t="s">
        <v>92</v>
      </c>
      <c r="H33" s="70" t="s">
        <v>90</v>
      </c>
      <c r="I33" s="70" t="s">
        <v>316</v>
      </c>
      <c r="J33" s="70" t="s">
        <v>14</v>
      </c>
      <c r="K33" s="70"/>
      <c r="L33" s="71">
        <v>44</v>
      </c>
      <c r="M33" s="70"/>
      <c r="N33" s="71">
        <v>8</v>
      </c>
      <c r="O33" s="72"/>
      <c r="P33" s="76" t="s">
        <v>1169</v>
      </c>
      <c r="Q33" s="72" t="s">
        <v>604</v>
      </c>
      <c r="R33" s="76" t="s">
        <v>255</v>
      </c>
      <c r="S33" s="72" t="s">
        <v>604</v>
      </c>
      <c r="T33" s="63"/>
      <c r="U33" s="63"/>
    </row>
    <row r="34" spans="1:21" ht="16.5" x14ac:dyDescent="0.3">
      <c r="A34" s="69" t="s">
        <v>121</v>
      </c>
      <c r="B34" s="66" t="s">
        <v>15</v>
      </c>
      <c r="C34" s="66" t="s">
        <v>15</v>
      </c>
      <c r="D34" s="66" t="s">
        <v>279</v>
      </c>
      <c r="E34" s="66" t="s">
        <v>85</v>
      </c>
      <c r="F34" s="66" t="s">
        <v>1322</v>
      </c>
      <c r="G34" s="66" t="s">
        <v>325</v>
      </c>
      <c r="H34" s="66" t="s">
        <v>1367</v>
      </c>
      <c r="I34" s="66" t="s">
        <v>230</v>
      </c>
      <c r="J34" s="66" t="s">
        <v>14</v>
      </c>
      <c r="K34" s="66"/>
      <c r="L34" s="67">
        <v>189</v>
      </c>
      <c r="M34" s="66"/>
      <c r="N34" s="67">
        <v>36</v>
      </c>
      <c r="O34" s="68"/>
      <c r="P34" s="75" t="s">
        <v>347</v>
      </c>
      <c r="Q34" s="68" t="s">
        <v>156</v>
      </c>
      <c r="R34" s="75" t="s">
        <v>479</v>
      </c>
      <c r="S34" s="68" t="s">
        <v>156</v>
      </c>
      <c r="T34" s="63"/>
      <c r="U34" s="63"/>
    </row>
    <row r="35" spans="1:21" ht="16.5" x14ac:dyDescent="0.3">
      <c r="A35" s="69" t="s">
        <v>127</v>
      </c>
      <c r="B35" s="70" t="s">
        <v>15</v>
      </c>
      <c r="C35" s="70" t="s">
        <v>15</v>
      </c>
      <c r="D35" s="70" t="s">
        <v>351</v>
      </c>
      <c r="E35" s="70" t="s">
        <v>312</v>
      </c>
      <c r="F35" s="70" t="s">
        <v>722</v>
      </c>
      <c r="G35" s="70" t="s">
        <v>141</v>
      </c>
      <c r="H35" s="70" t="s">
        <v>108</v>
      </c>
      <c r="I35" s="70" t="s">
        <v>291</v>
      </c>
      <c r="J35" s="70" t="s">
        <v>14</v>
      </c>
      <c r="K35" s="70"/>
      <c r="L35" s="71">
        <v>123</v>
      </c>
      <c r="M35" s="70"/>
      <c r="N35" s="71">
        <v>14</v>
      </c>
      <c r="O35" s="72"/>
      <c r="P35" s="76" t="s">
        <v>310</v>
      </c>
      <c r="Q35" s="72" t="s">
        <v>123</v>
      </c>
      <c r="R35" s="76" t="s">
        <v>416</v>
      </c>
      <c r="S35" s="72" t="s">
        <v>123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311</v>
      </c>
      <c r="C37" s="66" t="s">
        <v>477</v>
      </c>
      <c r="D37" s="66" t="s">
        <v>159</v>
      </c>
      <c r="E37" s="66" t="s">
        <v>191</v>
      </c>
      <c r="F37" s="66" t="s">
        <v>874</v>
      </c>
      <c r="G37" s="66" t="s">
        <v>191</v>
      </c>
      <c r="H37" s="66" t="s">
        <v>505</v>
      </c>
      <c r="I37" s="66" t="s">
        <v>184</v>
      </c>
      <c r="J37" s="66" t="s">
        <v>14</v>
      </c>
      <c r="K37" s="66"/>
      <c r="L37" s="67">
        <v>63090</v>
      </c>
      <c r="M37" s="66"/>
      <c r="N37" s="67">
        <v>11054</v>
      </c>
      <c r="O37" s="68"/>
      <c r="P37" s="75" t="s">
        <v>735</v>
      </c>
      <c r="Q37" s="68" t="s">
        <v>191</v>
      </c>
      <c r="R37" s="75" t="s">
        <v>570</v>
      </c>
      <c r="S37" s="68" t="s">
        <v>191</v>
      </c>
      <c r="T37" s="63"/>
      <c r="U37" s="63"/>
    </row>
    <row r="38" spans="1:21" ht="16.5" x14ac:dyDescent="0.3">
      <c r="A38" s="69" t="s">
        <v>1536</v>
      </c>
      <c r="B38" s="70" t="s">
        <v>310</v>
      </c>
      <c r="C38" s="70" t="s">
        <v>195</v>
      </c>
      <c r="D38" s="70" t="s">
        <v>105</v>
      </c>
      <c r="E38" s="70" t="s">
        <v>301</v>
      </c>
      <c r="F38" s="70" t="s">
        <v>180</v>
      </c>
      <c r="G38" s="70" t="s">
        <v>220</v>
      </c>
      <c r="H38" s="70" t="s">
        <v>1053</v>
      </c>
      <c r="I38" s="70" t="s">
        <v>193</v>
      </c>
      <c r="J38" s="70" t="s">
        <v>14</v>
      </c>
      <c r="K38" s="70"/>
      <c r="L38" s="71">
        <v>9324</v>
      </c>
      <c r="M38" s="70"/>
      <c r="N38" s="71">
        <v>1626</v>
      </c>
      <c r="O38" s="72"/>
      <c r="P38" s="76" t="s">
        <v>686</v>
      </c>
      <c r="Q38" s="72" t="s">
        <v>220</v>
      </c>
      <c r="R38" s="76" t="s">
        <v>687</v>
      </c>
      <c r="S38" s="72" t="s">
        <v>220</v>
      </c>
      <c r="T38" s="63"/>
      <c r="U38" s="63"/>
    </row>
    <row r="39" spans="1:21" ht="16.5" x14ac:dyDescent="0.3">
      <c r="A39" s="69" t="s">
        <v>1537</v>
      </c>
      <c r="B39" s="66" t="s">
        <v>289</v>
      </c>
      <c r="C39" s="66" t="s">
        <v>197</v>
      </c>
      <c r="D39" s="66" t="s">
        <v>122</v>
      </c>
      <c r="E39" s="66" t="s">
        <v>193</v>
      </c>
      <c r="F39" s="66" t="s">
        <v>112</v>
      </c>
      <c r="G39" s="66" t="s">
        <v>211</v>
      </c>
      <c r="H39" s="66" t="s">
        <v>132</v>
      </c>
      <c r="I39" s="66" t="s">
        <v>386</v>
      </c>
      <c r="J39" s="66" t="s">
        <v>14</v>
      </c>
      <c r="K39" s="66"/>
      <c r="L39" s="67">
        <v>2803</v>
      </c>
      <c r="M39" s="66"/>
      <c r="N39" s="67">
        <v>515</v>
      </c>
      <c r="O39" s="68"/>
      <c r="P39" s="75" t="s">
        <v>841</v>
      </c>
      <c r="Q39" s="68" t="s">
        <v>214</v>
      </c>
      <c r="R39" s="75" t="s">
        <v>842</v>
      </c>
      <c r="S39" s="68" t="s">
        <v>214</v>
      </c>
      <c r="T39" s="63"/>
      <c r="U39" s="63"/>
    </row>
    <row r="40" spans="1:21" ht="16.5" x14ac:dyDescent="0.3">
      <c r="A40" s="69" t="s">
        <v>1538</v>
      </c>
      <c r="B40" s="70" t="s">
        <v>561</v>
      </c>
      <c r="C40" s="70" t="s">
        <v>197</v>
      </c>
      <c r="D40" s="70" t="s">
        <v>8</v>
      </c>
      <c r="E40" s="70" t="s">
        <v>199</v>
      </c>
      <c r="F40" s="70" t="s">
        <v>938</v>
      </c>
      <c r="G40" s="70" t="s">
        <v>199</v>
      </c>
      <c r="H40" s="70" t="s">
        <v>582</v>
      </c>
      <c r="I40" s="70" t="s">
        <v>201</v>
      </c>
      <c r="J40" s="70" t="s">
        <v>14</v>
      </c>
      <c r="K40" s="70"/>
      <c r="L40" s="71">
        <v>2958</v>
      </c>
      <c r="M40" s="70"/>
      <c r="N40" s="71">
        <v>538</v>
      </c>
      <c r="O40" s="72"/>
      <c r="P40" s="76" t="s">
        <v>727</v>
      </c>
      <c r="Q40" s="72" t="s">
        <v>195</v>
      </c>
      <c r="R40" s="76" t="s">
        <v>918</v>
      </c>
      <c r="S40" s="72" t="s">
        <v>195</v>
      </c>
      <c r="T40" s="63"/>
      <c r="U40" s="63"/>
    </row>
    <row r="41" spans="1:21" ht="16.5" x14ac:dyDescent="0.3">
      <c r="A41" s="69" t="s">
        <v>1539</v>
      </c>
      <c r="B41" s="66" t="s">
        <v>1016</v>
      </c>
      <c r="C41" s="66" t="s">
        <v>109</v>
      </c>
      <c r="D41" s="66" t="s">
        <v>51</v>
      </c>
      <c r="E41" s="66" t="s">
        <v>312</v>
      </c>
      <c r="F41" s="66" t="s">
        <v>1010</v>
      </c>
      <c r="G41" s="66" t="s">
        <v>86</v>
      </c>
      <c r="H41" s="66" t="s">
        <v>219</v>
      </c>
      <c r="I41" s="66" t="s">
        <v>299</v>
      </c>
      <c r="J41" s="66" t="s">
        <v>14</v>
      </c>
      <c r="K41" s="66"/>
      <c r="L41" s="67">
        <v>2494</v>
      </c>
      <c r="M41" s="66"/>
      <c r="N41" s="67">
        <v>426</v>
      </c>
      <c r="O41" s="68"/>
      <c r="P41" s="75" t="s">
        <v>971</v>
      </c>
      <c r="Q41" s="68" t="s">
        <v>156</v>
      </c>
      <c r="R41" s="75" t="s">
        <v>213</v>
      </c>
      <c r="S41" s="68" t="s">
        <v>156</v>
      </c>
      <c r="T41" s="63"/>
      <c r="U41" s="63"/>
    </row>
    <row r="42" spans="1:21" ht="16.5" x14ac:dyDescent="0.3">
      <c r="A42" s="69" t="s">
        <v>1540</v>
      </c>
      <c r="B42" s="70" t="s">
        <v>384</v>
      </c>
      <c r="C42" s="70" t="s">
        <v>299</v>
      </c>
      <c r="D42" s="70" t="s">
        <v>1096</v>
      </c>
      <c r="E42" s="70" t="s">
        <v>188</v>
      </c>
      <c r="F42" s="70" t="s">
        <v>1047</v>
      </c>
      <c r="G42" s="70" t="s">
        <v>235</v>
      </c>
      <c r="H42" s="70" t="s">
        <v>215</v>
      </c>
      <c r="I42" s="70" t="s">
        <v>211</v>
      </c>
      <c r="J42" s="70" t="s">
        <v>14</v>
      </c>
      <c r="K42" s="70"/>
      <c r="L42" s="71">
        <v>2481</v>
      </c>
      <c r="M42" s="70"/>
      <c r="N42" s="71">
        <v>457</v>
      </c>
      <c r="O42" s="72"/>
      <c r="P42" s="76" t="s">
        <v>926</v>
      </c>
      <c r="Q42" s="72" t="s">
        <v>208</v>
      </c>
      <c r="R42" s="76" t="s">
        <v>927</v>
      </c>
      <c r="S42" s="72" t="s">
        <v>208</v>
      </c>
      <c r="T42" s="63"/>
      <c r="U42" s="63"/>
    </row>
    <row r="43" spans="1:21" ht="16.5" x14ac:dyDescent="0.3">
      <c r="A43" s="69" t="s">
        <v>1541</v>
      </c>
      <c r="B43" s="66" t="s">
        <v>775</v>
      </c>
      <c r="C43" s="66" t="s">
        <v>195</v>
      </c>
      <c r="D43" s="66" t="s">
        <v>1089</v>
      </c>
      <c r="E43" s="66" t="s">
        <v>318</v>
      </c>
      <c r="F43" s="66" t="s">
        <v>847</v>
      </c>
      <c r="G43" s="66" t="s">
        <v>214</v>
      </c>
      <c r="H43" s="66" t="s">
        <v>884</v>
      </c>
      <c r="I43" s="66" t="s">
        <v>211</v>
      </c>
      <c r="J43" s="66" t="s">
        <v>14</v>
      </c>
      <c r="K43" s="66"/>
      <c r="L43" s="67">
        <v>2125</v>
      </c>
      <c r="M43" s="66"/>
      <c r="N43" s="67">
        <v>476</v>
      </c>
      <c r="O43" s="68"/>
      <c r="P43" s="75" t="s">
        <v>868</v>
      </c>
      <c r="Q43" s="68" t="s">
        <v>188</v>
      </c>
      <c r="R43" s="75" t="s">
        <v>566</v>
      </c>
      <c r="S43" s="68" t="s">
        <v>188</v>
      </c>
      <c r="T43" s="63"/>
      <c r="U43" s="63"/>
    </row>
    <row r="44" spans="1:21" ht="16.5" x14ac:dyDescent="0.3">
      <c r="A44" s="69" t="s">
        <v>1542</v>
      </c>
      <c r="B44" s="70" t="s">
        <v>275</v>
      </c>
      <c r="C44" s="70" t="s">
        <v>299</v>
      </c>
      <c r="D44" s="70" t="s">
        <v>222</v>
      </c>
      <c r="E44" s="70" t="s">
        <v>239</v>
      </c>
      <c r="F44" s="70" t="s">
        <v>68</v>
      </c>
      <c r="G44" s="70" t="s">
        <v>208</v>
      </c>
      <c r="H44" s="70" t="s">
        <v>196</v>
      </c>
      <c r="I44" s="70" t="s">
        <v>193</v>
      </c>
      <c r="J44" s="70" t="s">
        <v>14</v>
      </c>
      <c r="K44" s="70"/>
      <c r="L44" s="71">
        <v>2285</v>
      </c>
      <c r="M44" s="70"/>
      <c r="N44" s="71">
        <v>363</v>
      </c>
      <c r="O44" s="72"/>
      <c r="P44" s="76" t="s">
        <v>929</v>
      </c>
      <c r="Q44" s="72" t="s">
        <v>253</v>
      </c>
      <c r="R44" s="76" t="s">
        <v>562</v>
      </c>
      <c r="S44" s="72" t="s">
        <v>253</v>
      </c>
      <c r="T44" s="63"/>
      <c r="U44" s="63"/>
    </row>
    <row r="45" spans="1:21" ht="16.5" x14ac:dyDescent="0.3">
      <c r="A45" s="69" t="s">
        <v>1543</v>
      </c>
      <c r="B45" s="66" t="s">
        <v>279</v>
      </c>
      <c r="C45" s="66" t="s">
        <v>199</v>
      </c>
      <c r="D45" s="66" t="s">
        <v>8</v>
      </c>
      <c r="E45" s="66" t="s">
        <v>211</v>
      </c>
      <c r="F45" s="66" t="s">
        <v>874</v>
      </c>
      <c r="G45" s="66" t="s">
        <v>211</v>
      </c>
      <c r="H45" s="66" t="s">
        <v>805</v>
      </c>
      <c r="I45" s="66" t="s">
        <v>216</v>
      </c>
      <c r="J45" s="66" t="s">
        <v>14</v>
      </c>
      <c r="K45" s="66"/>
      <c r="L45" s="67">
        <v>1600</v>
      </c>
      <c r="M45" s="66"/>
      <c r="N45" s="67">
        <v>301</v>
      </c>
      <c r="O45" s="68"/>
      <c r="P45" s="75" t="s">
        <v>1047</v>
      </c>
      <c r="Q45" s="68" t="s">
        <v>318</v>
      </c>
      <c r="R45" s="75" t="s">
        <v>314</v>
      </c>
      <c r="S45" s="68" t="s">
        <v>318</v>
      </c>
      <c r="T45" s="63"/>
      <c r="U45" s="63"/>
    </row>
    <row r="46" spans="1:21" ht="16.5" x14ac:dyDescent="0.3">
      <c r="A46" s="69" t="s">
        <v>1544</v>
      </c>
      <c r="B46" s="70" t="s">
        <v>270</v>
      </c>
      <c r="C46" s="70" t="s">
        <v>197</v>
      </c>
      <c r="D46" s="70" t="s">
        <v>40</v>
      </c>
      <c r="E46" s="70" t="s">
        <v>386</v>
      </c>
      <c r="F46" s="70" t="s">
        <v>1010</v>
      </c>
      <c r="G46" s="70" t="s">
        <v>193</v>
      </c>
      <c r="H46" s="70" t="s">
        <v>852</v>
      </c>
      <c r="I46" s="70" t="s">
        <v>216</v>
      </c>
      <c r="J46" s="70" t="s">
        <v>14</v>
      </c>
      <c r="K46" s="70"/>
      <c r="L46" s="71">
        <v>9742</v>
      </c>
      <c r="M46" s="70"/>
      <c r="N46" s="71">
        <v>1843</v>
      </c>
      <c r="O46" s="72"/>
      <c r="P46" s="76" t="s">
        <v>68</v>
      </c>
      <c r="Q46" s="72" t="s">
        <v>216</v>
      </c>
      <c r="R46" s="76" t="s">
        <v>769</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421</v>
      </c>
      <c r="M47" s="66"/>
      <c r="N47" s="67">
        <v>75</v>
      </c>
      <c r="O47" s="68"/>
      <c r="P47" s="75" t="s">
        <v>15</v>
      </c>
      <c r="Q47" s="68" t="s">
        <v>15</v>
      </c>
      <c r="R47" s="75" t="s">
        <v>15</v>
      </c>
      <c r="S47" s="68" t="s">
        <v>15</v>
      </c>
      <c r="T47" s="63"/>
      <c r="U47" s="63"/>
    </row>
    <row r="48" spans="1:21" ht="16.5" x14ac:dyDescent="0.3">
      <c r="A48" s="69" t="s">
        <v>1546</v>
      </c>
      <c r="B48" s="70" t="s">
        <v>363</v>
      </c>
      <c r="C48" s="70" t="s">
        <v>203</v>
      </c>
      <c r="D48" s="70" t="s">
        <v>747</v>
      </c>
      <c r="E48" s="70" t="s">
        <v>193</v>
      </c>
      <c r="F48" s="70" t="s">
        <v>711</v>
      </c>
      <c r="G48" s="70" t="s">
        <v>216</v>
      </c>
      <c r="H48" s="70" t="s">
        <v>132</v>
      </c>
      <c r="I48" s="70" t="s">
        <v>386</v>
      </c>
      <c r="J48" s="70" t="s">
        <v>14</v>
      </c>
      <c r="K48" s="70"/>
      <c r="L48" s="71">
        <v>10072</v>
      </c>
      <c r="M48" s="70"/>
      <c r="N48" s="71">
        <v>1717</v>
      </c>
      <c r="O48" s="72"/>
      <c r="P48" s="76" t="s">
        <v>108</v>
      </c>
      <c r="Q48" s="72" t="s">
        <v>217</v>
      </c>
      <c r="R48" s="76" t="s">
        <v>963</v>
      </c>
      <c r="S48" s="72" t="s">
        <v>217</v>
      </c>
      <c r="T48" s="63"/>
      <c r="U48" s="63"/>
    </row>
    <row r="49" spans="1:21" ht="16.5" x14ac:dyDescent="0.3">
      <c r="A49" s="69" t="s">
        <v>1547</v>
      </c>
      <c r="B49" s="66" t="s">
        <v>284</v>
      </c>
      <c r="C49" s="66" t="s">
        <v>362</v>
      </c>
      <c r="D49" s="66" t="s">
        <v>630</v>
      </c>
      <c r="E49" s="66" t="s">
        <v>156</v>
      </c>
      <c r="F49" s="66" t="s">
        <v>140</v>
      </c>
      <c r="G49" s="66" t="s">
        <v>74</v>
      </c>
      <c r="H49" s="66" t="s">
        <v>90</v>
      </c>
      <c r="I49" s="66" t="s">
        <v>75</v>
      </c>
      <c r="J49" s="66" t="s">
        <v>14</v>
      </c>
      <c r="K49" s="66"/>
      <c r="L49" s="67">
        <v>2326</v>
      </c>
      <c r="M49" s="66"/>
      <c r="N49" s="67">
        <v>410</v>
      </c>
      <c r="O49" s="68"/>
      <c r="P49" s="75" t="s">
        <v>735</v>
      </c>
      <c r="Q49" s="68" t="s">
        <v>74</v>
      </c>
      <c r="R49" s="75" t="s">
        <v>570</v>
      </c>
      <c r="S49" s="68" t="s">
        <v>74</v>
      </c>
      <c r="T49" s="63"/>
      <c r="U49" s="63"/>
    </row>
    <row r="50" spans="1:21" ht="16.5" x14ac:dyDescent="0.3">
      <c r="A50" s="69" t="s">
        <v>1548</v>
      </c>
      <c r="B50" s="70" t="s">
        <v>618</v>
      </c>
      <c r="C50" s="70" t="s">
        <v>11</v>
      </c>
      <c r="D50" s="70" t="s">
        <v>101</v>
      </c>
      <c r="E50" s="70" t="s">
        <v>312</v>
      </c>
      <c r="F50" s="70" t="s">
        <v>749</v>
      </c>
      <c r="G50" s="70" t="s">
        <v>77</v>
      </c>
      <c r="H50" s="70" t="s">
        <v>335</v>
      </c>
      <c r="I50" s="70" t="s">
        <v>214</v>
      </c>
      <c r="J50" s="70" t="s">
        <v>14</v>
      </c>
      <c r="K50" s="70"/>
      <c r="L50" s="71">
        <v>1826</v>
      </c>
      <c r="M50" s="70"/>
      <c r="N50" s="71">
        <v>290</v>
      </c>
      <c r="O50" s="72"/>
      <c r="P50" s="76" t="s">
        <v>47</v>
      </c>
      <c r="Q50" s="72" t="s">
        <v>77</v>
      </c>
      <c r="R50" s="76" t="s">
        <v>899</v>
      </c>
      <c r="S50" s="72" t="s">
        <v>77</v>
      </c>
      <c r="T50" s="63"/>
      <c r="U50" s="63"/>
    </row>
    <row r="51" spans="1:21" ht="16.5" x14ac:dyDescent="0.3">
      <c r="A51" s="69" t="s">
        <v>1549</v>
      </c>
      <c r="B51" s="66" t="s">
        <v>190</v>
      </c>
      <c r="C51" s="66" t="s">
        <v>235</v>
      </c>
      <c r="D51" s="66" t="s">
        <v>1042</v>
      </c>
      <c r="E51" s="66" t="s">
        <v>508</v>
      </c>
      <c r="F51" s="66" t="s">
        <v>1043</v>
      </c>
      <c r="G51" s="66" t="s">
        <v>41</v>
      </c>
      <c r="H51" s="66" t="s">
        <v>233</v>
      </c>
      <c r="I51" s="66" t="s">
        <v>97</v>
      </c>
      <c r="J51" s="66" t="s">
        <v>14</v>
      </c>
      <c r="K51" s="66"/>
      <c r="L51" s="67">
        <v>1059</v>
      </c>
      <c r="M51" s="66"/>
      <c r="N51" s="67">
        <v>169</v>
      </c>
      <c r="O51" s="68"/>
      <c r="P51" s="75" t="s">
        <v>625</v>
      </c>
      <c r="Q51" s="68" t="s">
        <v>41</v>
      </c>
      <c r="R51" s="75" t="s">
        <v>730</v>
      </c>
      <c r="S51" s="68" t="s">
        <v>41</v>
      </c>
      <c r="T51" s="63"/>
      <c r="U51" s="63"/>
    </row>
    <row r="52" spans="1:21" ht="16.5" x14ac:dyDescent="0.3">
      <c r="A52" s="69" t="s">
        <v>1550</v>
      </c>
      <c r="B52" s="70" t="s">
        <v>456</v>
      </c>
      <c r="C52" s="70" t="s">
        <v>301</v>
      </c>
      <c r="D52" s="70" t="s">
        <v>782</v>
      </c>
      <c r="E52" s="70" t="s">
        <v>158</v>
      </c>
      <c r="F52" s="70" t="s">
        <v>173</v>
      </c>
      <c r="G52" s="70" t="s">
        <v>138</v>
      </c>
      <c r="H52" s="70" t="s">
        <v>128</v>
      </c>
      <c r="I52" s="70" t="s">
        <v>181</v>
      </c>
      <c r="J52" s="70" t="s">
        <v>14</v>
      </c>
      <c r="K52" s="70"/>
      <c r="L52" s="71">
        <v>1948</v>
      </c>
      <c r="M52" s="70"/>
      <c r="N52" s="71">
        <v>340</v>
      </c>
      <c r="O52" s="72"/>
      <c r="P52" s="76" t="s">
        <v>38</v>
      </c>
      <c r="Q52" s="72" t="s">
        <v>123</v>
      </c>
      <c r="R52" s="76" t="s">
        <v>876</v>
      </c>
      <c r="S52" s="72" t="s">
        <v>123</v>
      </c>
      <c r="T52" s="63"/>
      <c r="U52" s="63"/>
    </row>
    <row r="53" spans="1:21" ht="16.5" x14ac:dyDescent="0.3">
      <c r="A53" s="69" t="s">
        <v>1551</v>
      </c>
      <c r="B53" s="66" t="s">
        <v>781</v>
      </c>
      <c r="C53" s="66" t="s">
        <v>318</v>
      </c>
      <c r="D53" s="66" t="s">
        <v>1068</v>
      </c>
      <c r="E53" s="66" t="s">
        <v>29</v>
      </c>
      <c r="F53" s="66" t="s">
        <v>73</v>
      </c>
      <c r="G53" s="66" t="s">
        <v>27</v>
      </c>
      <c r="H53" s="66" t="s">
        <v>205</v>
      </c>
      <c r="I53" s="66" t="s">
        <v>107</v>
      </c>
      <c r="J53" s="66" t="s">
        <v>14</v>
      </c>
      <c r="K53" s="66"/>
      <c r="L53" s="67">
        <v>1526</v>
      </c>
      <c r="M53" s="66"/>
      <c r="N53" s="67">
        <v>223</v>
      </c>
      <c r="O53" s="68"/>
      <c r="P53" s="75" t="s">
        <v>1034</v>
      </c>
      <c r="Q53" s="68" t="s">
        <v>20</v>
      </c>
      <c r="R53" s="75" t="s">
        <v>889</v>
      </c>
      <c r="S53" s="68" t="s">
        <v>20</v>
      </c>
      <c r="T53" s="63"/>
      <c r="U53" s="63"/>
    </row>
    <row r="54" spans="1:21" ht="16.5" x14ac:dyDescent="0.3">
      <c r="A54" s="69" t="s">
        <v>1552</v>
      </c>
      <c r="B54" s="70" t="s">
        <v>1014</v>
      </c>
      <c r="C54" s="70" t="s">
        <v>253</v>
      </c>
      <c r="D54" s="70" t="s">
        <v>50</v>
      </c>
      <c r="E54" s="70" t="s">
        <v>9</v>
      </c>
      <c r="F54" s="70" t="s">
        <v>697</v>
      </c>
      <c r="G54" s="70" t="s">
        <v>103</v>
      </c>
      <c r="H54" s="70" t="s">
        <v>260</v>
      </c>
      <c r="I54" s="70" t="s">
        <v>247</v>
      </c>
      <c r="J54" s="70" t="s">
        <v>14</v>
      </c>
      <c r="K54" s="70"/>
      <c r="L54" s="71">
        <v>1285</v>
      </c>
      <c r="M54" s="70"/>
      <c r="N54" s="71">
        <v>189</v>
      </c>
      <c r="O54" s="72"/>
      <c r="P54" s="76" t="s">
        <v>1073</v>
      </c>
      <c r="Q54" s="72" t="s">
        <v>156</v>
      </c>
      <c r="R54" s="76" t="s">
        <v>1098</v>
      </c>
      <c r="S54" s="72" t="s">
        <v>156</v>
      </c>
      <c r="T54" s="63"/>
      <c r="U54" s="63"/>
    </row>
    <row r="55" spans="1:21" ht="16.5" x14ac:dyDescent="0.3">
      <c r="A55" s="69" t="s">
        <v>1553</v>
      </c>
      <c r="B55" s="66" t="s">
        <v>373</v>
      </c>
      <c r="C55" s="66" t="s">
        <v>193</v>
      </c>
      <c r="D55" s="66" t="s">
        <v>896</v>
      </c>
      <c r="E55" s="66" t="s">
        <v>239</v>
      </c>
      <c r="F55" s="66" t="s">
        <v>60</v>
      </c>
      <c r="G55" s="66" t="s">
        <v>123</v>
      </c>
      <c r="H55" s="66" t="s">
        <v>101</v>
      </c>
      <c r="I55" s="66" t="s">
        <v>123</v>
      </c>
      <c r="J55" s="66" t="s">
        <v>14</v>
      </c>
      <c r="K55" s="66"/>
      <c r="L55" s="67">
        <v>1366</v>
      </c>
      <c r="M55" s="66"/>
      <c r="N55" s="67">
        <v>243</v>
      </c>
      <c r="O55" s="68"/>
      <c r="P55" s="75" t="s">
        <v>795</v>
      </c>
      <c r="Q55" s="68" t="s">
        <v>11</v>
      </c>
      <c r="R55" s="75" t="s">
        <v>796</v>
      </c>
      <c r="S55" s="68" t="s">
        <v>11</v>
      </c>
      <c r="T55" s="63"/>
      <c r="U55" s="63"/>
    </row>
    <row r="56" spans="1:21" ht="16.5" x14ac:dyDescent="0.3">
      <c r="A56" s="69" t="s">
        <v>1554</v>
      </c>
      <c r="B56" s="70" t="s">
        <v>488</v>
      </c>
      <c r="C56" s="70" t="s">
        <v>376</v>
      </c>
      <c r="D56" s="70" t="s">
        <v>653</v>
      </c>
      <c r="E56" s="70" t="s">
        <v>312</v>
      </c>
      <c r="F56" s="70" t="s">
        <v>685</v>
      </c>
      <c r="G56" s="70" t="s">
        <v>153</v>
      </c>
      <c r="H56" s="70" t="s">
        <v>94</v>
      </c>
      <c r="I56" s="70" t="s">
        <v>269</v>
      </c>
      <c r="J56" s="70" t="s">
        <v>14</v>
      </c>
      <c r="K56" s="70"/>
      <c r="L56" s="71">
        <v>2743</v>
      </c>
      <c r="M56" s="70"/>
      <c r="N56" s="71">
        <v>454</v>
      </c>
      <c r="O56" s="72"/>
      <c r="P56" s="76" t="s">
        <v>122</v>
      </c>
      <c r="Q56" s="72" t="s">
        <v>75</v>
      </c>
      <c r="R56" s="76" t="s">
        <v>1088</v>
      </c>
      <c r="S56" s="72" t="s">
        <v>75</v>
      </c>
      <c r="T56" s="63"/>
      <c r="U56" s="63"/>
    </row>
    <row r="57" spans="1:21" ht="16.5" x14ac:dyDescent="0.3">
      <c r="A57" s="69" t="s">
        <v>1555</v>
      </c>
      <c r="B57" s="66" t="s">
        <v>273</v>
      </c>
      <c r="C57" s="66" t="s">
        <v>376</v>
      </c>
      <c r="D57" s="66" t="s">
        <v>1053</v>
      </c>
      <c r="E57" s="66" t="s">
        <v>299</v>
      </c>
      <c r="F57" s="66" t="s">
        <v>761</v>
      </c>
      <c r="G57" s="66" t="s">
        <v>220</v>
      </c>
      <c r="H57" s="66" t="s">
        <v>1092</v>
      </c>
      <c r="I57" s="66" t="s">
        <v>253</v>
      </c>
      <c r="J57" s="66" t="s">
        <v>14</v>
      </c>
      <c r="K57" s="66"/>
      <c r="L57" s="67">
        <v>2670</v>
      </c>
      <c r="M57" s="66"/>
      <c r="N57" s="67">
        <v>392</v>
      </c>
      <c r="O57" s="68"/>
      <c r="P57" s="75" t="s">
        <v>236</v>
      </c>
      <c r="Q57" s="68" t="s">
        <v>188</v>
      </c>
      <c r="R57" s="75" t="s">
        <v>1040</v>
      </c>
      <c r="S57" s="68" t="s">
        <v>188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1471</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266</v>
      </c>
      <c r="C4" s="66" t="s">
        <v>239</v>
      </c>
      <c r="D4" s="66" t="s">
        <v>40</v>
      </c>
      <c r="E4" s="66" t="s">
        <v>156</v>
      </c>
      <c r="F4" s="66" t="s">
        <v>747</v>
      </c>
      <c r="G4" s="66" t="s">
        <v>74</v>
      </c>
      <c r="H4" s="66" t="s">
        <v>766</v>
      </c>
      <c r="I4" s="66" t="s">
        <v>181</v>
      </c>
      <c r="J4" s="66" t="s">
        <v>14</v>
      </c>
      <c r="K4" s="66"/>
      <c r="L4" s="67">
        <v>268</v>
      </c>
      <c r="M4" s="66"/>
      <c r="N4" s="67">
        <v>146</v>
      </c>
      <c r="O4" s="68"/>
      <c r="P4" s="75" t="s">
        <v>1220</v>
      </c>
      <c r="Q4" s="68" t="s">
        <v>181</v>
      </c>
      <c r="R4" s="75" t="s">
        <v>612</v>
      </c>
      <c r="S4" s="68" t="s">
        <v>181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321</v>
      </c>
      <c r="C6" s="70" t="s">
        <v>153</v>
      </c>
      <c r="D6" s="70" t="s">
        <v>563</v>
      </c>
      <c r="E6" s="70" t="s">
        <v>22</v>
      </c>
      <c r="F6" s="70" t="s">
        <v>152</v>
      </c>
      <c r="G6" s="70" t="s">
        <v>46</v>
      </c>
      <c r="H6" s="70" t="s">
        <v>36</v>
      </c>
      <c r="I6" s="70" t="s">
        <v>231</v>
      </c>
      <c r="J6" s="70" t="s">
        <v>14</v>
      </c>
      <c r="K6" s="70"/>
      <c r="L6" s="71">
        <v>128</v>
      </c>
      <c r="M6" s="70"/>
      <c r="N6" s="71">
        <v>60</v>
      </c>
      <c r="O6" s="72"/>
      <c r="P6" s="76" t="s">
        <v>171</v>
      </c>
      <c r="Q6" s="72" t="s">
        <v>231</v>
      </c>
      <c r="R6" s="76" t="s">
        <v>931</v>
      </c>
      <c r="S6" s="72" t="s">
        <v>231</v>
      </c>
      <c r="T6" s="63"/>
      <c r="U6" s="63"/>
    </row>
    <row r="7" spans="1:21" ht="16.5" x14ac:dyDescent="0.3">
      <c r="A7" s="69" t="s">
        <v>23</v>
      </c>
      <c r="B7" s="66" t="s">
        <v>380</v>
      </c>
      <c r="C7" s="66" t="s">
        <v>74</v>
      </c>
      <c r="D7" s="66" t="s">
        <v>152</v>
      </c>
      <c r="E7" s="66" t="s">
        <v>44</v>
      </c>
      <c r="F7" s="66" t="s">
        <v>630</v>
      </c>
      <c r="G7" s="66" t="s">
        <v>99</v>
      </c>
      <c r="H7" s="66" t="s">
        <v>1056</v>
      </c>
      <c r="I7" s="66" t="s">
        <v>46</v>
      </c>
      <c r="J7" s="66" t="s">
        <v>14</v>
      </c>
      <c r="K7" s="66"/>
      <c r="L7" s="67">
        <v>140</v>
      </c>
      <c r="M7" s="66"/>
      <c r="N7" s="67">
        <v>86</v>
      </c>
      <c r="O7" s="68"/>
      <c r="P7" s="75" t="s">
        <v>686</v>
      </c>
      <c r="Q7" s="68" t="s">
        <v>572</v>
      </c>
      <c r="R7" s="75" t="s">
        <v>687</v>
      </c>
      <c r="S7" s="68" t="s">
        <v>572</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23</v>
      </c>
      <c r="M9" s="70"/>
      <c r="N9" s="71">
        <v>7</v>
      </c>
      <c r="O9" s="72"/>
      <c r="P9" s="76" t="s">
        <v>15</v>
      </c>
      <c r="Q9" s="72" t="s">
        <v>15</v>
      </c>
      <c r="R9" s="76" t="s">
        <v>614</v>
      </c>
      <c r="S9" s="72" t="s">
        <v>989</v>
      </c>
      <c r="T9" s="63"/>
      <c r="U9" s="63"/>
    </row>
    <row r="10" spans="1:21" ht="16.5" x14ac:dyDescent="0.3">
      <c r="A10" s="69" t="s">
        <v>35</v>
      </c>
      <c r="B10" s="66" t="s">
        <v>15</v>
      </c>
      <c r="C10" s="66" t="s">
        <v>15</v>
      </c>
      <c r="D10" s="66" t="s">
        <v>964</v>
      </c>
      <c r="E10" s="66" t="s">
        <v>745</v>
      </c>
      <c r="F10" s="66" t="s">
        <v>815</v>
      </c>
      <c r="G10" s="66" t="s">
        <v>654</v>
      </c>
      <c r="H10" s="66" t="s">
        <v>686</v>
      </c>
      <c r="I10" s="66" t="s">
        <v>67</v>
      </c>
      <c r="J10" s="66" t="s">
        <v>14</v>
      </c>
      <c r="K10" s="66"/>
      <c r="L10" s="67">
        <v>60</v>
      </c>
      <c r="M10" s="66"/>
      <c r="N10" s="67">
        <v>21</v>
      </c>
      <c r="O10" s="68"/>
      <c r="P10" s="75" t="s">
        <v>962</v>
      </c>
      <c r="Q10" s="68" t="s">
        <v>316</v>
      </c>
      <c r="R10" s="75" t="s">
        <v>552</v>
      </c>
      <c r="S10" s="68" t="s">
        <v>316</v>
      </c>
      <c r="T10" s="63"/>
      <c r="U10" s="63"/>
    </row>
    <row r="11" spans="1:21" ht="16.5" x14ac:dyDescent="0.3">
      <c r="A11" s="69" t="s">
        <v>42</v>
      </c>
      <c r="B11" s="70" t="s">
        <v>15</v>
      </c>
      <c r="C11" s="70" t="s">
        <v>15</v>
      </c>
      <c r="D11" s="70" t="s">
        <v>1056</v>
      </c>
      <c r="E11" s="70" t="s">
        <v>506</v>
      </c>
      <c r="F11" s="70" t="s">
        <v>160</v>
      </c>
      <c r="G11" s="70" t="s">
        <v>754</v>
      </c>
      <c r="H11" s="70" t="s">
        <v>51</v>
      </c>
      <c r="I11" s="70" t="s">
        <v>41</v>
      </c>
      <c r="J11" s="70" t="s">
        <v>14</v>
      </c>
      <c r="K11" s="70"/>
      <c r="L11" s="71">
        <v>81</v>
      </c>
      <c r="M11" s="70"/>
      <c r="N11" s="71">
        <v>35</v>
      </c>
      <c r="O11" s="72"/>
      <c r="P11" s="76" t="s">
        <v>79</v>
      </c>
      <c r="Q11" s="72" t="s">
        <v>283</v>
      </c>
      <c r="R11" s="76" t="s">
        <v>790</v>
      </c>
      <c r="S11" s="72" t="s">
        <v>283</v>
      </c>
      <c r="T11" s="63"/>
      <c r="U11" s="63"/>
    </row>
    <row r="12" spans="1:21" ht="16.5" x14ac:dyDescent="0.3">
      <c r="A12" s="69" t="s">
        <v>49</v>
      </c>
      <c r="B12" s="66" t="s">
        <v>15</v>
      </c>
      <c r="C12" s="66" t="s">
        <v>15</v>
      </c>
      <c r="D12" s="66" t="s">
        <v>117</v>
      </c>
      <c r="E12" s="66" t="s">
        <v>46</v>
      </c>
      <c r="F12" s="66" t="s">
        <v>159</v>
      </c>
      <c r="G12" s="66" t="s">
        <v>345</v>
      </c>
      <c r="H12" s="66" t="s">
        <v>135</v>
      </c>
      <c r="I12" s="66" t="s">
        <v>508</v>
      </c>
      <c r="J12" s="66" t="s">
        <v>14</v>
      </c>
      <c r="K12" s="66"/>
      <c r="L12" s="67">
        <v>104</v>
      </c>
      <c r="M12" s="66"/>
      <c r="N12" s="67">
        <v>83</v>
      </c>
      <c r="O12" s="68"/>
      <c r="P12" s="75" t="s">
        <v>152</v>
      </c>
      <c r="Q12" s="68" t="s">
        <v>144</v>
      </c>
      <c r="R12" s="75" t="s">
        <v>1184</v>
      </c>
      <c r="S12" s="68" t="s">
        <v>144</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1089</v>
      </c>
      <c r="E14" s="70" t="s">
        <v>327</v>
      </c>
      <c r="F14" s="70" t="s">
        <v>8</v>
      </c>
      <c r="G14" s="70" t="s">
        <v>1078</v>
      </c>
      <c r="H14" s="70" t="s">
        <v>102</v>
      </c>
      <c r="I14" s="70" t="s">
        <v>39</v>
      </c>
      <c r="J14" s="70" t="s">
        <v>14</v>
      </c>
      <c r="K14" s="70"/>
      <c r="L14" s="71">
        <v>77</v>
      </c>
      <c r="M14" s="70"/>
      <c r="N14" s="71">
        <v>30</v>
      </c>
      <c r="O14" s="72"/>
      <c r="P14" s="76" t="s">
        <v>1106</v>
      </c>
      <c r="Q14" s="72" t="s">
        <v>436</v>
      </c>
      <c r="R14" s="76" t="s">
        <v>187</v>
      </c>
      <c r="S14" s="72" t="s">
        <v>436</v>
      </c>
      <c r="T14" s="63"/>
      <c r="U14" s="63"/>
    </row>
    <row r="15" spans="1:21" ht="16.5" x14ac:dyDescent="0.3">
      <c r="A15" s="69" t="s">
        <v>55</v>
      </c>
      <c r="B15" s="66" t="s">
        <v>15</v>
      </c>
      <c r="C15" s="66" t="s">
        <v>15</v>
      </c>
      <c r="D15" s="66" t="s">
        <v>502</v>
      </c>
      <c r="E15" s="66" t="s">
        <v>48</v>
      </c>
      <c r="F15" s="66" t="s">
        <v>124</v>
      </c>
      <c r="G15" s="66" t="s">
        <v>134</v>
      </c>
      <c r="H15" s="66" t="s">
        <v>728</v>
      </c>
      <c r="I15" s="66" t="s">
        <v>654</v>
      </c>
      <c r="J15" s="66" t="s">
        <v>14</v>
      </c>
      <c r="K15" s="66"/>
      <c r="L15" s="67">
        <v>77</v>
      </c>
      <c r="M15" s="66"/>
      <c r="N15" s="67">
        <v>44</v>
      </c>
      <c r="O15" s="68"/>
      <c r="P15" s="75" t="s">
        <v>964</v>
      </c>
      <c r="Q15" s="68" t="s">
        <v>39</v>
      </c>
      <c r="R15" s="75" t="s">
        <v>1332</v>
      </c>
      <c r="S15" s="68" t="s">
        <v>39</v>
      </c>
      <c r="T15" s="63"/>
      <c r="U15" s="63"/>
    </row>
    <row r="16" spans="1:21" ht="16.5" x14ac:dyDescent="0.3">
      <c r="A16" s="69" t="s">
        <v>56</v>
      </c>
      <c r="B16" s="70" t="s">
        <v>15</v>
      </c>
      <c r="C16" s="70" t="s">
        <v>15</v>
      </c>
      <c r="D16" s="70" t="s">
        <v>94</v>
      </c>
      <c r="E16" s="70" t="s">
        <v>599</v>
      </c>
      <c r="F16" s="70" t="s">
        <v>819</v>
      </c>
      <c r="G16" s="70" t="s">
        <v>572</v>
      </c>
      <c r="H16" s="70" t="s">
        <v>31</v>
      </c>
      <c r="I16" s="70" t="s">
        <v>228</v>
      </c>
      <c r="J16" s="70" t="s">
        <v>14</v>
      </c>
      <c r="K16" s="70"/>
      <c r="L16" s="71">
        <v>110</v>
      </c>
      <c r="M16" s="70"/>
      <c r="N16" s="71">
        <v>69</v>
      </c>
      <c r="O16" s="72"/>
      <c r="P16" s="76" t="s">
        <v>1316</v>
      </c>
      <c r="Q16" s="72" t="s">
        <v>161</v>
      </c>
      <c r="R16" s="76" t="s">
        <v>272</v>
      </c>
      <c r="S16" s="72" t="s">
        <v>161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872</v>
      </c>
      <c r="I18" s="66" t="s">
        <v>615</v>
      </c>
      <c r="J18" s="66" t="s">
        <v>14</v>
      </c>
      <c r="K18" s="66"/>
      <c r="L18" s="67">
        <v>21</v>
      </c>
      <c r="M18" s="66"/>
      <c r="N18" s="67">
        <v>10</v>
      </c>
      <c r="O18" s="68"/>
      <c r="P18" s="75" t="s">
        <v>15</v>
      </c>
      <c r="Q18" s="68" t="s">
        <v>15</v>
      </c>
      <c r="R18" s="75" t="s">
        <v>1128</v>
      </c>
      <c r="S18" s="68" t="s">
        <v>991</v>
      </c>
      <c r="T18" s="63"/>
      <c r="U18" s="63"/>
    </row>
    <row r="19" spans="1:21" ht="16.5" x14ac:dyDescent="0.3">
      <c r="A19" s="69" t="s">
        <v>62</v>
      </c>
      <c r="B19" s="70" t="s">
        <v>15</v>
      </c>
      <c r="C19" s="70" t="s">
        <v>15</v>
      </c>
      <c r="D19" s="70" t="s">
        <v>15</v>
      </c>
      <c r="E19" s="70" t="s">
        <v>15</v>
      </c>
      <c r="F19" s="70" t="s">
        <v>862</v>
      </c>
      <c r="G19" s="70" t="s">
        <v>866</v>
      </c>
      <c r="H19" s="70" t="s">
        <v>91</v>
      </c>
      <c r="I19" s="70" t="s">
        <v>716</v>
      </c>
      <c r="J19" s="70" t="s">
        <v>14</v>
      </c>
      <c r="K19" s="70"/>
      <c r="L19" s="71">
        <v>24</v>
      </c>
      <c r="M19" s="70"/>
      <c r="N19" s="71">
        <v>9</v>
      </c>
      <c r="O19" s="72"/>
      <c r="P19" s="76" t="s">
        <v>15</v>
      </c>
      <c r="Q19" s="72" t="s">
        <v>15</v>
      </c>
      <c r="R19" s="76" t="s">
        <v>1163</v>
      </c>
      <c r="S19" s="72" t="s">
        <v>431</v>
      </c>
      <c r="T19" s="63"/>
      <c r="U19" s="63"/>
    </row>
    <row r="20" spans="1:21" ht="16.5" x14ac:dyDescent="0.3">
      <c r="A20" s="69" t="s">
        <v>65</v>
      </c>
      <c r="B20" s="66" t="s">
        <v>15</v>
      </c>
      <c r="C20" s="66" t="s">
        <v>15</v>
      </c>
      <c r="D20" s="66" t="s">
        <v>15</v>
      </c>
      <c r="E20" s="66" t="s">
        <v>15</v>
      </c>
      <c r="F20" s="66" t="s">
        <v>678</v>
      </c>
      <c r="G20" s="66" t="s">
        <v>176</v>
      </c>
      <c r="H20" s="66" t="s">
        <v>1291</v>
      </c>
      <c r="I20" s="66" t="s">
        <v>1000</v>
      </c>
      <c r="J20" s="66" t="s">
        <v>14</v>
      </c>
      <c r="K20" s="66"/>
      <c r="L20" s="67">
        <v>36</v>
      </c>
      <c r="M20" s="66"/>
      <c r="N20" s="67">
        <v>21</v>
      </c>
      <c r="O20" s="68"/>
      <c r="P20" s="75" t="s">
        <v>15</v>
      </c>
      <c r="Q20" s="68" t="s">
        <v>15</v>
      </c>
      <c r="R20" s="75" t="s">
        <v>417</v>
      </c>
      <c r="S20" s="68" t="s">
        <v>828</v>
      </c>
      <c r="T20" s="63"/>
      <c r="U20" s="63"/>
    </row>
    <row r="21" spans="1:21" ht="16.5" x14ac:dyDescent="0.3">
      <c r="A21" s="69" t="s">
        <v>72</v>
      </c>
      <c r="B21" s="70" t="s">
        <v>308</v>
      </c>
      <c r="C21" s="70" t="s">
        <v>312</v>
      </c>
      <c r="D21" s="70" t="s">
        <v>179</v>
      </c>
      <c r="E21" s="70" t="s">
        <v>95</v>
      </c>
      <c r="F21" s="70" t="s">
        <v>916</v>
      </c>
      <c r="G21" s="70" t="s">
        <v>29</v>
      </c>
      <c r="H21" s="70" t="s">
        <v>1083</v>
      </c>
      <c r="I21" s="70" t="s">
        <v>18</v>
      </c>
      <c r="J21" s="70" t="s">
        <v>14</v>
      </c>
      <c r="K21" s="70"/>
      <c r="L21" s="71">
        <v>183</v>
      </c>
      <c r="M21" s="70"/>
      <c r="N21" s="71">
        <v>104</v>
      </c>
      <c r="O21" s="72"/>
      <c r="P21" s="76" t="s">
        <v>125</v>
      </c>
      <c r="Q21" s="72" t="s">
        <v>281</v>
      </c>
      <c r="R21" s="76" t="s">
        <v>764</v>
      </c>
      <c r="S21" s="72" t="s">
        <v>281</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21</v>
      </c>
      <c r="M23" s="66"/>
      <c r="N23" s="67">
        <v>15</v>
      </c>
      <c r="O23" s="68"/>
      <c r="P23" s="75" t="s">
        <v>1070</v>
      </c>
      <c r="Q23" s="68" t="s">
        <v>694</v>
      </c>
      <c r="R23" s="75" t="s">
        <v>733</v>
      </c>
      <c r="S23" s="68" t="s">
        <v>694</v>
      </c>
      <c r="T23" s="63"/>
      <c r="U23" s="63"/>
    </row>
    <row r="24" spans="1:21" ht="16.5" x14ac:dyDescent="0.3">
      <c r="A24" s="69" t="s">
        <v>82</v>
      </c>
      <c r="B24" s="70" t="s">
        <v>392</v>
      </c>
      <c r="C24" s="70" t="s">
        <v>239</v>
      </c>
      <c r="D24" s="70" t="s">
        <v>882</v>
      </c>
      <c r="E24" s="70" t="s">
        <v>75</v>
      </c>
      <c r="F24" s="70" t="s">
        <v>747</v>
      </c>
      <c r="G24" s="70" t="s">
        <v>77</v>
      </c>
      <c r="H24" s="70" t="s">
        <v>68</v>
      </c>
      <c r="I24" s="70" t="s">
        <v>138</v>
      </c>
      <c r="J24" s="70" t="s">
        <v>14</v>
      </c>
      <c r="K24" s="70"/>
      <c r="L24" s="71">
        <v>242</v>
      </c>
      <c r="M24" s="70"/>
      <c r="N24" s="71">
        <v>126</v>
      </c>
      <c r="O24" s="72"/>
      <c r="P24" s="76" t="s">
        <v>33</v>
      </c>
      <c r="Q24" s="72" t="s">
        <v>25</v>
      </c>
      <c r="R24" s="76" t="s">
        <v>389</v>
      </c>
      <c r="S24" s="72" t="s">
        <v>25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921</v>
      </c>
      <c r="E26" s="66" t="s">
        <v>829</v>
      </c>
      <c r="F26" s="66" t="s">
        <v>15</v>
      </c>
      <c r="G26" s="66" t="s">
        <v>15</v>
      </c>
      <c r="H26" s="66" t="s">
        <v>841</v>
      </c>
      <c r="I26" s="66" t="s">
        <v>355</v>
      </c>
      <c r="J26" s="66" t="s">
        <v>14</v>
      </c>
      <c r="K26" s="66"/>
      <c r="L26" s="67">
        <v>37</v>
      </c>
      <c r="M26" s="66"/>
      <c r="N26" s="67">
        <v>23</v>
      </c>
      <c r="O26" s="68"/>
      <c r="P26" s="75" t="s">
        <v>742</v>
      </c>
      <c r="Q26" s="68" t="s">
        <v>1000</v>
      </c>
      <c r="R26" s="75" t="s">
        <v>251</v>
      </c>
      <c r="S26" s="68" t="s">
        <v>1000</v>
      </c>
      <c r="T26" s="63"/>
      <c r="U26" s="63"/>
    </row>
    <row r="27" spans="1:21" ht="16.5" x14ac:dyDescent="0.3">
      <c r="A27" s="69" t="s">
        <v>93</v>
      </c>
      <c r="B27" s="70" t="s">
        <v>15</v>
      </c>
      <c r="C27" s="70" t="s">
        <v>15</v>
      </c>
      <c r="D27" s="70" t="s">
        <v>585</v>
      </c>
      <c r="E27" s="70" t="s">
        <v>241</v>
      </c>
      <c r="F27" s="70" t="s">
        <v>1056</v>
      </c>
      <c r="G27" s="70" t="s">
        <v>141</v>
      </c>
      <c r="H27" s="70" t="s">
        <v>530</v>
      </c>
      <c r="I27" s="70" t="s">
        <v>291</v>
      </c>
      <c r="J27" s="70" t="s">
        <v>14</v>
      </c>
      <c r="K27" s="70"/>
      <c r="L27" s="71">
        <v>104</v>
      </c>
      <c r="M27" s="70"/>
      <c r="N27" s="71">
        <v>60</v>
      </c>
      <c r="O27" s="72"/>
      <c r="P27" s="76" t="s">
        <v>96</v>
      </c>
      <c r="Q27" s="72" t="s">
        <v>161</v>
      </c>
      <c r="R27" s="76" t="s">
        <v>1051</v>
      </c>
      <c r="S27" s="72" t="s">
        <v>161</v>
      </c>
      <c r="T27" s="63"/>
      <c r="U27" s="63"/>
    </row>
    <row r="28" spans="1:21" ht="16.5" x14ac:dyDescent="0.3">
      <c r="A28" s="69" t="s">
        <v>100</v>
      </c>
      <c r="B28" s="66" t="s">
        <v>15</v>
      </c>
      <c r="C28" s="66" t="s">
        <v>15</v>
      </c>
      <c r="D28" s="66" t="s">
        <v>1252</v>
      </c>
      <c r="E28" s="66" t="s">
        <v>99</v>
      </c>
      <c r="F28" s="66" t="s">
        <v>137</v>
      </c>
      <c r="G28" s="66" t="s">
        <v>231</v>
      </c>
      <c r="H28" s="66" t="s">
        <v>841</v>
      </c>
      <c r="I28" s="66" t="s">
        <v>345</v>
      </c>
      <c r="J28" s="66" t="s">
        <v>14</v>
      </c>
      <c r="K28" s="66"/>
      <c r="L28" s="67">
        <v>127</v>
      </c>
      <c r="M28" s="66"/>
      <c r="N28" s="67">
        <v>63</v>
      </c>
      <c r="O28" s="68"/>
      <c r="P28" s="75" t="s">
        <v>752</v>
      </c>
      <c r="Q28" s="68" t="s">
        <v>599</v>
      </c>
      <c r="R28" s="75" t="s">
        <v>1097</v>
      </c>
      <c r="S28" s="68" t="s">
        <v>599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392</v>
      </c>
      <c r="C30" s="70" t="s">
        <v>218</v>
      </c>
      <c r="D30" s="70" t="s">
        <v>709</v>
      </c>
      <c r="E30" s="70" t="s">
        <v>74</v>
      </c>
      <c r="F30" s="70" t="s">
        <v>178</v>
      </c>
      <c r="G30" s="70" t="s">
        <v>158</v>
      </c>
      <c r="H30" s="70" t="s">
        <v>1220</v>
      </c>
      <c r="I30" s="70" t="s">
        <v>181</v>
      </c>
      <c r="J30" s="70" t="s">
        <v>14</v>
      </c>
      <c r="K30" s="70"/>
      <c r="L30" s="71">
        <v>255</v>
      </c>
      <c r="M30" s="70"/>
      <c r="N30" s="71">
        <v>131</v>
      </c>
      <c r="O30" s="72"/>
      <c r="P30" s="76" t="s">
        <v>148</v>
      </c>
      <c r="Q30" s="72" t="s">
        <v>123</v>
      </c>
      <c r="R30" s="76" t="s">
        <v>365</v>
      </c>
      <c r="S30" s="72" t="s">
        <v>123</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13</v>
      </c>
      <c r="M31" s="66"/>
      <c r="N31" s="67">
        <v>15</v>
      </c>
      <c r="O31" s="68"/>
      <c r="P31" s="75" t="s">
        <v>15</v>
      </c>
      <c r="Q31" s="68" t="s">
        <v>15</v>
      </c>
      <c r="R31" s="75" t="s">
        <v>1130</v>
      </c>
      <c r="S31" s="68" t="s">
        <v>1411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159</v>
      </c>
      <c r="G33" s="70" t="s">
        <v>527</v>
      </c>
      <c r="H33" s="70" t="s">
        <v>84</v>
      </c>
      <c r="I33" s="70" t="s">
        <v>521</v>
      </c>
      <c r="J33" s="70" t="s">
        <v>14</v>
      </c>
      <c r="K33" s="70"/>
      <c r="L33" s="71">
        <v>37</v>
      </c>
      <c r="M33" s="70"/>
      <c r="N33" s="71">
        <v>15</v>
      </c>
      <c r="O33" s="72"/>
      <c r="P33" s="76" t="s">
        <v>79</v>
      </c>
      <c r="Q33" s="72" t="s">
        <v>843</v>
      </c>
      <c r="R33" s="76" t="s">
        <v>790</v>
      </c>
      <c r="S33" s="72" t="s">
        <v>843</v>
      </c>
      <c r="T33" s="63"/>
      <c r="U33" s="63"/>
    </row>
    <row r="34" spans="1:21" ht="16.5" x14ac:dyDescent="0.3">
      <c r="A34" s="69" t="s">
        <v>121</v>
      </c>
      <c r="B34" s="66" t="s">
        <v>373</v>
      </c>
      <c r="C34" s="66" t="s">
        <v>247</v>
      </c>
      <c r="D34" s="66" t="s">
        <v>261</v>
      </c>
      <c r="E34" s="66" t="s">
        <v>97</v>
      </c>
      <c r="F34" s="66" t="s">
        <v>797</v>
      </c>
      <c r="G34" s="66" t="s">
        <v>596</v>
      </c>
      <c r="H34" s="66" t="s">
        <v>1367</v>
      </c>
      <c r="I34" s="66" t="s">
        <v>666</v>
      </c>
      <c r="J34" s="66" t="s">
        <v>14</v>
      </c>
      <c r="K34" s="66"/>
      <c r="L34" s="67">
        <v>132</v>
      </c>
      <c r="M34" s="66"/>
      <c r="N34" s="67">
        <v>93</v>
      </c>
      <c r="O34" s="68"/>
      <c r="P34" s="75" t="s">
        <v>647</v>
      </c>
      <c r="Q34" s="68" t="s">
        <v>536</v>
      </c>
      <c r="R34" s="75" t="s">
        <v>919</v>
      </c>
      <c r="S34" s="68" t="s">
        <v>536</v>
      </c>
      <c r="T34" s="63"/>
      <c r="U34" s="63"/>
    </row>
    <row r="35" spans="1:21" ht="16.5" x14ac:dyDescent="0.3">
      <c r="A35" s="69" t="s">
        <v>127</v>
      </c>
      <c r="B35" s="70" t="s">
        <v>15</v>
      </c>
      <c r="C35" s="70" t="s">
        <v>15</v>
      </c>
      <c r="D35" s="70" t="s">
        <v>623</v>
      </c>
      <c r="E35" s="70" t="s">
        <v>519</v>
      </c>
      <c r="F35" s="70" t="s">
        <v>732</v>
      </c>
      <c r="G35" s="70" t="s">
        <v>508</v>
      </c>
      <c r="H35" s="70" t="s">
        <v>718</v>
      </c>
      <c r="I35" s="70" t="s">
        <v>508</v>
      </c>
      <c r="J35" s="70" t="s">
        <v>14</v>
      </c>
      <c r="K35" s="70"/>
      <c r="L35" s="71">
        <v>99</v>
      </c>
      <c r="M35" s="70"/>
      <c r="N35" s="71">
        <v>38</v>
      </c>
      <c r="O35" s="72"/>
      <c r="P35" s="76" t="s">
        <v>874</v>
      </c>
      <c r="Q35" s="72" t="s">
        <v>1078</v>
      </c>
      <c r="R35" s="76" t="s">
        <v>875</v>
      </c>
      <c r="S35" s="72" t="s">
        <v>1078</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794</v>
      </c>
      <c r="C37" s="66" t="s">
        <v>191</v>
      </c>
      <c r="D37" s="66" t="s">
        <v>157</v>
      </c>
      <c r="E37" s="66" t="s">
        <v>382</v>
      </c>
      <c r="F37" s="66" t="s">
        <v>563</v>
      </c>
      <c r="G37" s="66" t="s">
        <v>382</v>
      </c>
      <c r="H37" s="66" t="s">
        <v>215</v>
      </c>
      <c r="I37" s="66" t="s">
        <v>183</v>
      </c>
      <c r="J37" s="66" t="s">
        <v>14</v>
      </c>
      <c r="K37" s="66"/>
      <c r="L37" s="67">
        <v>49069</v>
      </c>
      <c r="M37" s="66"/>
      <c r="N37" s="67">
        <v>25075</v>
      </c>
      <c r="O37" s="68"/>
      <c r="P37" s="75" t="s">
        <v>705</v>
      </c>
      <c r="Q37" s="68" t="s">
        <v>370</v>
      </c>
      <c r="R37" s="75" t="s">
        <v>827</v>
      </c>
      <c r="S37" s="68" t="s">
        <v>370</v>
      </c>
      <c r="T37" s="63"/>
      <c r="U37" s="63"/>
    </row>
    <row r="38" spans="1:21" ht="16.5" x14ac:dyDescent="0.3">
      <c r="A38" s="69" t="s">
        <v>1536</v>
      </c>
      <c r="B38" s="70" t="s">
        <v>852</v>
      </c>
      <c r="C38" s="70" t="s">
        <v>259</v>
      </c>
      <c r="D38" s="70" t="s">
        <v>815</v>
      </c>
      <c r="E38" s="70" t="s">
        <v>206</v>
      </c>
      <c r="F38" s="70" t="s">
        <v>782</v>
      </c>
      <c r="G38" s="70" t="s">
        <v>259</v>
      </c>
      <c r="H38" s="70" t="s">
        <v>1053</v>
      </c>
      <c r="I38" s="70" t="s">
        <v>318</v>
      </c>
      <c r="J38" s="70" t="s">
        <v>14</v>
      </c>
      <c r="K38" s="70"/>
      <c r="L38" s="71">
        <v>7147</v>
      </c>
      <c r="M38" s="70"/>
      <c r="N38" s="71">
        <v>3803</v>
      </c>
      <c r="O38" s="72"/>
      <c r="P38" s="76" t="s">
        <v>928</v>
      </c>
      <c r="Q38" s="72" t="s">
        <v>235</v>
      </c>
      <c r="R38" s="76" t="s">
        <v>665</v>
      </c>
      <c r="S38" s="72" t="s">
        <v>235</v>
      </c>
      <c r="T38" s="63"/>
      <c r="U38" s="63"/>
    </row>
    <row r="39" spans="1:21" ht="16.5" x14ac:dyDescent="0.3">
      <c r="A39" s="69" t="s">
        <v>1537</v>
      </c>
      <c r="B39" s="66" t="s">
        <v>784</v>
      </c>
      <c r="C39" s="66" t="s">
        <v>217</v>
      </c>
      <c r="D39" s="66" t="s">
        <v>1075</v>
      </c>
      <c r="E39" s="66" t="s">
        <v>211</v>
      </c>
      <c r="F39" s="66" t="s">
        <v>1046</v>
      </c>
      <c r="G39" s="66" t="s">
        <v>318</v>
      </c>
      <c r="H39" s="66" t="s">
        <v>185</v>
      </c>
      <c r="I39" s="66" t="s">
        <v>193</v>
      </c>
      <c r="J39" s="66" t="s">
        <v>14</v>
      </c>
      <c r="K39" s="66"/>
      <c r="L39" s="67">
        <v>2203</v>
      </c>
      <c r="M39" s="66"/>
      <c r="N39" s="67">
        <v>1115</v>
      </c>
      <c r="O39" s="68"/>
      <c r="P39" s="75" t="s">
        <v>943</v>
      </c>
      <c r="Q39" s="68" t="s">
        <v>188</v>
      </c>
      <c r="R39" s="75" t="s">
        <v>1103</v>
      </c>
      <c r="S39" s="68" t="s">
        <v>188</v>
      </c>
      <c r="T39" s="63"/>
      <c r="U39" s="63"/>
    </row>
    <row r="40" spans="1:21" ht="16.5" x14ac:dyDescent="0.3">
      <c r="A40" s="69" t="s">
        <v>1538</v>
      </c>
      <c r="B40" s="70" t="s">
        <v>847</v>
      </c>
      <c r="C40" s="70" t="s">
        <v>193</v>
      </c>
      <c r="D40" s="70" t="s">
        <v>924</v>
      </c>
      <c r="E40" s="70" t="s">
        <v>193</v>
      </c>
      <c r="F40" s="70" t="s">
        <v>200</v>
      </c>
      <c r="G40" s="70" t="s">
        <v>226</v>
      </c>
      <c r="H40" s="70" t="s">
        <v>618</v>
      </c>
      <c r="I40" s="70" t="s">
        <v>197</v>
      </c>
      <c r="J40" s="70" t="s">
        <v>14</v>
      </c>
      <c r="K40" s="70"/>
      <c r="L40" s="71">
        <v>2264</v>
      </c>
      <c r="M40" s="70"/>
      <c r="N40" s="71">
        <v>1232</v>
      </c>
      <c r="O40" s="72"/>
      <c r="P40" s="76" t="s">
        <v>204</v>
      </c>
      <c r="Q40" s="72" t="s">
        <v>386</v>
      </c>
      <c r="R40" s="76" t="s">
        <v>1218</v>
      </c>
      <c r="S40" s="72" t="s">
        <v>386</v>
      </c>
      <c r="T40" s="63"/>
      <c r="U40" s="63"/>
    </row>
    <row r="41" spans="1:21" ht="16.5" x14ac:dyDescent="0.3">
      <c r="A41" s="69" t="s">
        <v>1539</v>
      </c>
      <c r="B41" s="66" t="s">
        <v>84</v>
      </c>
      <c r="C41" s="66" t="s">
        <v>25</v>
      </c>
      <c r="D41" s="66" t="s">
        <v>938</v>
      </c>
      <c r="E41" s="66" t="s">
        <v>25</v>
      </c>
      <c r="F41" s="66" t="s">
        <v>1009</v>
      </c>
      <c r="G41" s="66" t="s">
        <v>107</v>
      </c>
      <c r="H41" s="66" t="s">
        <v>781</v>
      </c>
      <c r="I41" s="66" t="s">
        <v>206</v>
      </c>
      <c r="J41" s="66" t="s">
        <v>14</v>
      </c>
      <c r="K41" s="66"/>
      <c r="L41" s="67">
        <v>2025</v>
      </c>
      <c r="M41" s="66"/>
      <c r="N41" s="67">
        <v>895</v>
      </c>
      <c r="O41" s="68"/>
      <c r="P41" s="75" t="s">
        <v>1008</v>
      </c>
      <c r="Q41" s="68" t="s">
        <v>74</v>
      </c>
      <c r="R41" s="75" t="s">
        <v>189</v>
      </c>
      <c r="S41" s="68" t="s">
        <v>74</v>
      </c>
      <c r="T41" s="63"/>
      <c r="U41" s="63"/>
    </row>
    <row r="42" spans="1:21" ht="16.5" x14ac:dyDescent="0.3">
      <c r="A42" s="69" t="s">
        <v>1540</v>
      </c>
      <c r="B42" s="70" t="s">
        <v>430</v>
      </c>
      <c r="C42" s="70" t="s">
        <v>208</v>
      </c>
      <c r="D42" s="70" t="s">
        <v>173</v>
      </c>
      <c r="E42" s="70" t="s">
        <v>11</v>
      </c>
      <c r="F42" s="70" t="s">
        <v>224</v>
      </c>
      <c r="G42" s="70" t="s">
        <v>220</v>
      </c>
      <c r="H42" s="70" t="s">
        <v>598</v>
      </c>
      <c r="I42" s="70" t="s">
        <v>301</v>
      </c>
      <c r="J42" s="70" t="s">
        <v>14</v>
      </c>
      <c r="K42" s="70"/>
      <c r="L42" s="71">
        <v>1959</v>
      </c>
      <c r="M42" s="70"/>
      <c r="N42" s="71">
        <v>979</v>
      </c>
      <c r="O42" s="72"/>
      <c r="P42" s="76" t="s">
        <v>614</v>
      </c>
      <c r="Q42" s="72" t="s">
        <v>11</v>
      </c>
      <c r="R42" s="76" t="s">
        <v>973</v>
      </c>
      <c r="S42" s="72" t="s">
        <v>11</v>
      </c>
      <c r="T42" s="63"/>
      <c r="U42" s="63"/>
    </row>
    <row r="43" spans="1:21" ht="16.5" x14ac:dyDescent="0.3">
      <c r="A43" s="69" t="s">
        <v>1541</v>
      </c>
      <c r="B43" s="66" t="s">
        <v>852</v>
      </c>
      <c r="C43" s="66" t="s">
        <v>188</v>
      </c>
      <c r="D43" s="66" t="s">
        <v>847</v>
      </c>
      <c r="E43" s="66" t="s">
        <v>206</v>
      </c>
      <c r="F43" s="66" t="s">
        <v>893</v>
      </c>
      <c r="G43" s="66" t="s">
        <v>299</v>
      </c>
      <c r="H43" s="66" t="s">
        <v>698</v>
      </c>
      <c r="I43" s="66" t="s">
        <v>301</v>
      </c>
      <c r="J43" s="66" t="s">
        <v>14</v>
      </c>
      <c r="K43" s="66"/>
      <c r="L43" s="67">
        <v>1648</v>
      </c>
      <c r="M43" s="66"/>
      <c r="N43" s="67">
        <v>953</v>
      </c>
      <c r="O43" s="68"/>
      <c r="P43" s="75" t="s">
        <v>1035</v>
      </c>
      <c r="Q43" s="68" t="s">
        <v>259</v>
      </c>
      <c r="R43" s="75" t="s">
        <v>12</v>
      </c>
      <c r="S43" s="68" t="s">
        <v>259</v>
      </c>
      <c r="T43" s="63"/>
      <c r="U43" s="63"/>
    </row>
    <row r="44" spans="1:21" ht="16.5" x14ac:dyDescent="0.3">
      <c r="A44" s="69" t="s">
        <v>1542</v>
      </c>
      <c r="B44" s="70" t="s">
        <v>24</v>
      </c>
      <c r="C44" s="70" t="s">
        <v>11</v>
      </c>
      <c r="D44" s="70" t="s">
        <v>26</v>
      </c>
      <c r="E44" s="70" t="s">
        <v>208</v>
      </c>
      <c r="F44" s="70" t="s">
        <v>884</v>
      </c>
      <c r="G44" s="70" t="s">
        <v>235</v>
      </c>
      <c r="H44" s="70" t="s">
        <v>242</v>
      </c>
      <c r="I44" s="70" t="s">
        <v>214</v>
      </c>
      <c r="J44" s="70" t="s">
        <v>14</v>
      </c>
      <c r="K44" s="70"/>
      <c r="L44" s="71">
        <v>1883</v>
      </c>
      <c r="M44" s="70"/>
      <c r="N44" s="71">
        <v>765</v>
      </c>
      <c r="O44" s="72"/>
      <c r="P44" s="76" t="s">
        <v>951</v>
      </c>
      <c r="Q44" s="72" t="s">
        <v>9</v>
      </c>
      <c r="R44" s="76" t="s">
        <v>28</v>
      </c>
      <c r="S44" s="72" t="s">
        <v>9</v>
      </c>
      <c r="T44" s="63"/>
      <c r="U44" s="63"/>
    </row>
    <row r="45" spans="1:21" ht="16.5" x14ac:dyDescent="0.3">
      <c r="A45" s="69" t="s">
        <v>1543</v>
      </c>
      <c r="B45" s="66" t="s">
        <v>810</v>
      </c>
      <c r="C45" s="66" t="s">
        <v>318</v>
      </c>
      <c r="D45" s="66" t="s">
        <v>1220</v>
      </c>
      <c r="E45" s="66" t="s">
        <v>218</v>
      </c>
      <c r="F45" s="66" t="s">
        <v>1053</v>
      </c>
      <c r="G45" s="66" t="s">
        <v>214</v>
      </c>
      <c r="H45" s="66" t="s">
        <v>803</v>
      </c>
      <c r="I45" s="66" t="s">
        <v>217</v>
      </c>
      <c r="J45" s="66" t="s">
        <v>14</v>
      </c>
      <c r="K45" s="66"/>
      <c r="L45" s="67">
        <v>1322</v>
      </c>
      <c r="M45" s="66"/>
      <c r="N45" s="67">
        <v>579</v>
      </c>
      <c r="O45" s="68"/>
      <c r="P45" s="75" t="s">
        <v>704</v>
      </c>
      <c r="Q45" s="68" t="s">
        <v>220</v>
      </c>
      <c r="R45" s="75" t="s">
        <v>702</v>
      </c>
      <c r="S45" s="68" t="s">
        <v>220</v>
      </c>
      <c r="T45" s="63"/>
      <c r="U45" s="63"/>
    </row>
    <row r="46" spans="1:21" ht="16.5" x14ac:dyDescent="0.3">
      <c r="A46" s="69" t="s">
        <v>1544</v>
      </c>
      <c r="B46" s="70" t="s">
        <v>90</v>
      </c>
      <c r="C46" s="70" t="s">
        <v>216</v>
      </c>
      <c r="D46" s="70" t="s">
        <v>83</v>
      </c>
      <c r="E46" s="70" t="s">
        <v>193</v>
      </c>
      <c r="F46" s="70" t="s">
        <v>202</v>
      </c>
      <c r="G46" s="70" t="s">
        <v>217</v>
      </c>
      <c r="H46" s="70" t="s">
        <v>502</v>
      </c>
      <c r="I46" s="70" t="s">
        <v>362</v>
      </c>
      <c r="J46" s="70" t="s">
        <v>14</v>
      </c>
      <c r="K46" s="70"/>
      <c r="L46" s="71">
        <v>7500</v>
      </c>
      <c r="M46" s="70"/>
      <c r="N46" s="71">
        <v>4085</v>
      </c>
      <c r="O46" s="72"/>
      <c r="P46" s="76" t="s">
        <v>957</v>
      </c>
      <c r="Q46" s="72" t="s">
        <v>214</v>
      </c>
      <c r="R46" s="76" t="s">
        <v>956</v>
      </c>
      <c r="S46" s="72" t="s">
        <v>214</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309</v>
      </c>
      <c r="M47" s="66"/>
      <c r="N47" s="67">
        <v>187</v>
      </c>
      <c r="O47" s="68"/>
      <c r="P47" s="75" t="s">
        <v>15</v>
      </c>
      <c r="Q47" s="68" t="s">
        <v>15</v>
      </c>
      <c r="R47" s="75" t="s">
        <v>15</v>
      </c>
      <c r="S47" s="68" t="s">
        <v>15</v>
      </c>
      <c r="T47" s="63"/>
      <c r="U47" s="63"/>
    </row>
    <row r="48" spans="1:21" ht="16.5" x14ac:dyDescent="0.3">
      <c r="A48" s="69" t="s">
        <v>1546</v>
      </c>
      <c r="B48" s="70" t="s">
        <v>122</v>
      </c>
      <c r="C48" s="70" t="s">
        <v>193</v>
      </c>
      <c r="D48" s="70" t="s">
        <v>1316</v>
      </c>
      <c r="E48" s="70" t="s">
        <v>214</v>
      </c>
      <c r="F48" s="70" t="s">
        <v>540</v>
      </c>
      <c r="G48" s="70" t="s">
        <v>217</v>
      </c>
      <c r="H48" s="70" t="s">
        <v>207</v>
      </c>
      <c r="I48" s="70" t="s">
        <v>193</v>
      </c>
      <c r="J48" s="70" t="s">
        <v>14</v>
      </c>
      <c r="K48" s="70"/>
      <c r="L48" s="71">
        <v>7834</v>
      </c>
      <c r="M48" s="70"/>
      <c r="N48" s="71">
        <v>3955</v>
      </c>
      <c r="O48" s="72"/>
      <c r="P48" s="76" t="s">
        <v>258</v>
      </c>
      <c r="Q48" s="72" t="s">
        <v>318</v>
      </c>
      <c r="R48" s="76" t="s">
        <v>98</v>
      </c>
      <c r="S48" s="72" t="s">
        <v>318</v>
      </c>
      <c r="T48" s="63"/>
      <c r="U48" s="63"/>
    </row>
    <row r="49" spans="1:21" ht="16.5" x14ac:dyDescent="0.3">
      <c r="A49" s="69" t="s">
        <v>1547</v>
      </c>
      <c r="B49" s="66" t="s">
        <v>200</v>
      </c>
      <c r="C49" s="66" t="s">
        <v>239</v>
      </c>
      <c r="D49" s="66" t="s">
        <v>1214</v>
      </c>
      <c r="E49" s="66" t="s">
        <v>27</v>
      </c>
      <c r="F49" s="66" t="s">
        <v>1046</v>
      </c>
      <c r="G49" s="66" t="s">
        <v>74</v>
      </c>
      <c r="H49" s="66" t="s">
        <v>548</v>
      </c>
      <c r="I49" s="66" t="s">
        <v>156</v>
      </c>
      <c r="J49" s="66" t="s">
        <v>14</v>
      </c>
      <c r="K49" s="66"/>
      <c r="L49" s="67">
        <v>1825</v>
      </c>
      <c r="M49" s="66"/>
      <c r="N49" s="67">
        <v>911</v>
      </c>
      <c r="O49" s="68"/>
      <c r="P49" s="75" t="s">
        <v>504</v>
      </c>
      <c r="Q49" s="68" t="s">
        <v>29</v>
      </c>
      <c r="R49" s="75" t="s">
        <v>979</v>
      </c>
      <c r="S49" s="68" t="s">
        <v>29</v>
      </c>
      <c r="T49" s="63"/>
      <c r="U49" s="63"/>
    </row>
    <row r="50" spans="1:21" ht="16.5" x14ac:dyDescent="0.3">
      <c r="A50" s="69" t="s">
        <v>1548</v>
      </c>
      <c r="B50" s="70" t="s">
        <v>33</v>
      </c>
      <c r="C50" s="70" t="s">
        <v>181</v>
      </c>
      <c r="D50" s="70" t="s">
        <v>189</v>
      </c>
      <c r="E50" s="70" t="s">
        <v>74</v>
      </c>
      <c r="F50" s="70" t="s">
        <v>805</v>
      </c>
      <c r="G50" s="70" t="s">
        <v>77</v>
      </c>
      <c r="H50" s="70" t="s">
        <v>467</v>
      </c>
      <c r="I50" s="70" t="s">
        <v>216</v>
      </c>
      <c r="J50" s="70" t="s">
        <v>14</v>
      </c>
      <c r="K50" s="70"/>
      <c r="L50" s="71">
        <v>1441</v>
      </c>
      <c r="M50" s="70"/>
      <c r="N50" s="71">
        <v>675</v>
      </c>
      <c r="O50" s="72"/>
      <c r="P50" s="76" t="s">
        <v>303</v>
      </c>
      <c r="Q50" s="72" t="s">
        <v>25</v>
      </c>
      <c r="R50" s="76" t="s">
        <v>157</v>
      </c>
      <c r="S50" s="72" t="s">
        <v>25</v>
      </c>
      <c r="T50" s="63"/>
      <c r="U50" s="63"/>
    </row>
    <row r="51" spans="1:21" ht="16.5" x14ac:dyDescent="0.3">
      <c r="A51" s="69" t="s">
        <v>1549</v>
      </c>
      <c r="B51" s="66" t="s">
        <v>1089</v>
      </c>
      <c r="C51" s="66" t="s">
        <v>503</v>
      </c>
      <c r="D51" s="66" t="s">
        <v>248</v>
      </c>
      <c r="E51" s="66" t="s">
        <v>133</v>
      </c>
      <c r="F51" s="66" t="s">
        <v>275</v>
      </c>
      <c r="G51" s="66" t="s">
        <v>99</v>
      </c>
      <c r="H51" s="66" t="s">
        <v>807</v>
      </c>
      <c r="I51" s="66" t="s">
        <v>144</v>
      </c>
      <c r="J51" s="66" t="s">
        <v>14</v>
      </c>
      <c r="K51" s="66"/>
      <c r="L51" s="67">
        <v>838</v>
      </c>
      <c r="M51" s="66"/>
      <c r="N51" s="67">
        <v>390</v>
      </c>
      <c r="O51" s="68"/>
      <c r="P51" s="75" t="s">
        <v>756</v>
      </c>
      <c r="Q51" s="68" t="s">
        <v>533</v>
      </c>
      <c r="R51" s="75" t="s">
        <v>106</v>
      </c>
      <c r="S51" s="68" t="s">
        <v>533</v>
      </c>
      <c r="T51" s="63"/>
      <c r="U51" s="63"/>
    </row>
    <row r="52" spans="1:21" ht="16.5" x14ac:dyDescent="0.3">
      <c r="A52" s="69" t="s">
        <v>1550</v>
      </c>
      <c r="B52" s="70" t="s">
        <v>233</v>
      </c>
      <c r="C52" s="70" t="s">
        <v>85</v>
      </c>
      <c r="D52" s="70" t="s">
        <v>821</v>
      </c>
      <c r="E52" s="70" t="s">
        <v>123</v>
      </c>
      <c r="F52" s="70" t="s">
        <v>152</v>
      </c>
      <c r="G52" s="70" t="s">
        <v>126</v>
      </c>
      <c r="H52" s="70" t="s">
        <v>585</v>
      </c>
      <c r="I52" s="70" t="s">
        <v>123</v>
      </c>
      <c r="J52" s="70" t="s">
        <v>14</v>
      </c>
      <c r="K52" s="70"/>
      <c r="L52" s="71">
        <v>1450</v>
      </c>
      <c r="M52" s="70"/>
      <c r="N52" s="71">
        <v>838</v>
      </c>
      <c r="O52" s="72"/>
      <c r="P52" s="76" t="s">
        <v>839</v>
      </c>
      <c r="Q52" s="72" t="s">
        <v>20</v>
      </c>
      <c r="R52" s="76" t="s">
        <v>648</v>
      </c>
      <c r="S52" s="72" t="s">
        <v>20</v>
      </c>
      <c r="T52" s="63"/>
      <c r="U52" s="63"/>
    </row>
    <row r="53" spans="1:21" ht="16.5" x14ac:dyDescent="0.3">
      <c r="A53" s="69" t="s">
        <v>1551</v>
      </c>
      <c r="B53" s="66" t="s">
        <v>8</v>
      </c>
      <c r="C53" s="66" t="s">
        <v>75</v>
      </c>
      <c r="D53" s="66" t="s">
        <v>1071</v>
      </c>
      <c r="E53" s="66" t="s">
        <v>95</v>
      </c>
      <c r="F53" s="66" t="s">
        <v>242</v>
      </c>
      <c r="G53" s="66" t="s">
        <v>158</v>
      </c>
      <c r="H53" s="66" t="s">
        <v>310</v>
      </c>
      <c r="I53" s="66" t="s">
        <v>253</v>
      </c>
      <c r="J53" s="66" t="s">
        <v>14</v>
      </c>
      <c r="K53" s="66"/>
      <c r="L53" s="67">
        <v>1279</v>
      </c>
      <c r="M53" s="66"/>
      <c r="N53" s="67">
        <v>470</v>
      </c>
      <c r="O53" s="68"/>
      <c r="P53" s="75" t="s">
        <v>320</v>
      </c>
      <c r="Q53" s="68" t="s">
        <v>29</v>
      </c>
      <c r="R53" s="75" t="s">
        <v>51</v>
      </c>
      <c r="S53" s="68" t="s">
        <v>29</v>
      </c>
      <c r="T53" s="63"/>
      <c r="U53" s="63"/>
    </row>
    <row r="54" spans="1:21" ht="16.5" x14ac:dyDescent="0.3">
      <c r="A54" s="69" t="s">
        <v>1552</v>
      </c>
      <c r="B54" s="70" t="s">
        <v>752</v>
      </c>
      <c r="C54" s="70" t="s">
        <v>75</v>
      </c>
      <c r="D54" s="70" t="s">
        <v>38</v>
      </c>
      <c r="E54" s="70" t="s">
        <v>138</v>
      </c>
      <c r="F54" s="70" t="s">
        <v>816</v>
      </c>
      <c r="G54" s="70" t="s">
        <v>158</v>
      </c>
      <c r="H54" s="70" t="s">
        <v>775</v>
      </c>
      <c r="I54" s="70" t="s">
        <v>13</v>
      </c>
      <c r="J54" s="70" t="s">
        <v>14</v>
      </c>
      <c r="K54" s="70"/>
      <c r="L54" s="71">
        <v>1074</v>
      </c>
      <c r="M54" s="70"/>
      <c r="N54" s="71">
        <v>400</v>
      </c>
      <c r="O54" s="72"/>
      <c r="P54" s="76" t="s">
        <v>1008</v>
      </c>
      <c r="Q54" s="72" t="s">
        <v>27</v>
      </c>
      <c r="R54" s="76" t="s">
        <v>189</v>
      </c>
      <c r="S54" s="72" t="s">
        <v>27</v>
      </c>
      <c r="T54" s="63"/>
      <c r="U54" s="63"/>
    </row>
    <row r="55" spans="1:21" ht="16.5" x14ac:dyDescent="0.3">
      <c r="A55" s="69" t="s">
        <v>1553</v>
      </c>
      <c r="B55" s="66" t="s">
        <v>422</v>
      </c>
      <c r="C55" s="66" t="s">
        <v>220</v>
      </c>
      <c r="D55" s="66" t="s">
        <v>718</v>
      </c>
      <c r="E55" s="66" t="s">
        <v>138</v>
      </c>
      <c r="F55" s="66" t="s">
        <v>88</v>
      </c>
      <c r="G55" s="66" t="s">
        <v>29</v>
      </c>
      <c r="H55" s="66" t="s">
        <v>534</v>
      </c>
      <c r="I55" s="66" t="s">
        <v>181</v>
      </c>
      <c r="J55" s="66" t="s">
        <v>14</v>
      </c>
      <c r="K55" s="66"/>
      <c r="L55" s="67">
        <v>1016</v>
      </c>
      <c r="M55" s="66"/>
      <c r="N55" s="67">
        <v>593</v>
      </c>
      <c r="O55" s="68"/>
      <c r="P55" s="75" t="s">
        <v>889</v>
      </c>
      <c r="Q55" s="68" t="s">
        <v>126</v>
      </c>
      <c r="R55" s="75" t="s">
        <v>1034</v>
      </c>
      <c r="S55" s="68" t="s">
        <v>126</v>
      </c>
      <c r="T55" s="63"/>
      <c r="U55" s="63"/>
    </row>
    <row r="56" spans="1:21" ht="16.5" x14ac:dyDescent="0.3">
      <c r="A56" s="69" t="s">
        <v>1554</v>
      </c>
      <c r="B56" s="70" t="s">
        <v>368</v>
      </c>
      <c r="C56" s="70" t="s">
        <v>85</v>
      </c>
      <c r="D56" s="70" t="s">
        <v>84</v>
      </c>
      <c r="E56" s="70" t="s">
        <v>123</v>
      </c>
      <c r="F56" s="70" t="s">
        <v>106</v>
      </c>
      <c r="G56" s="70" t="s">
        <v>123</v>
      </c>
      <c r="H56" s="70" t="s">
        <v>690</v>
      </c>
      <c r="I56" s="70" t="s">
        <v>75</v>
      </c>
      <c r="J56" s="70" t="s">
        <v>14</v>
      </c>
      <c r="K56" s="70"/>
      <c r="L56" s="71">
        <v>2042</v>
      </c>
      <c r="M56" s="70"/>
      <c r="N56" s="71">
        <v>1155</v>
      </c>
      <c r="O56" s="72"/>
      <c r="P56" s="76" t="s">
        <v>1066</v>
      </c>
      <c r="Q56" s="72" t="s">
        <v>126</v>
      </c>
      <c r="R56" s="76" t="s">
        <v>934</v>
      </c>
      <c r="S56" s="72" t="s">
        <v>126</v>
      </c>
      <c r="T56" s="63"/>
      <c r="U56" s="63"/>
    </row>
    <row r="57" spans="1:21" ht="16.5" x14ac:dyDescent="0.3">
      <c r="A57" s="69" t="s">
        <v>1555</v>
      </c>
      <c r="B57" s="66" t="s">
        <v>1125</v>
      </c>
      <c r="C57" s="66" t="s">
        <v>214</v>
      </c>
      <c r="D57" s="66" t="s">
        <v>1110</v>
      </c>
      <c r="E57" s="66" t="s">
        <v>109</v>
      </c>
      <c r="F57" s="66" t="s">
        <v>810</v>
      </c>
      <c r="G57" s="66" t="s">
        <v>220</v>
      </c>
      <c r="H57" s="66" t="s">
        <v>45</v>
      </c>
      <c r="I57" s="66" t="s">
        <v>11</v>
      </c>
      <c r="J57" s="66" t="s">
        <v>14</v>
      </c>
      <c r="K57" s="66"/>
      <c r="L57" s="67">
        <v>1982</v>
      </c>
      <c r="M57" s="66"/>
      <c r="N57" s="67">
        <v>1080</v>
      </c>
      <c r="O57" s="68"/>
      <c r="P57" s="75" t="s">
        <v>643</v>
      </c>
      <c r="Q57" s="68" t="s">
        <v>13</v>
      </c>
      <c r="R57" s="75" t="s">
        <v>1077</v>
      </c>
      <c r="S57" s="68" t="s">
        <v>13</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1189</v>
      </c>
      <c r="E4" s="66" t="s">
        <v>216</v>
      </c>
      <c r="F4" s="66" t="s">
        <v>707</v>
      </c>
      <c r="G4" s="66" t="s">
        <v>153</v>
      </c>
      <c r="H4" s="66" t="s">
        <v>1339</v>
      </c>
      <c r="I4" s="66" t="s">
        <v>74</v>
      </c>
      <c r="J4" s="66" t="s">
        <v>14</v>
      </c>
      <c r="K4" s="66"/>
      <c r="L4" s="67">
        <v>315</v>
      </c>
      <c r="M4" s="66"/>
      <c r="N4" s="67">
        <v>99</v>
      </c>
      <c r="O4" s="68"/>
      <c r="P4" s="75" t="s">
        <v>265</v>
      </c>
      <c r="Q4" s="68" t="s">
        <v>211</v>
      </c>
      <c r="R4" s="75" t="s">
        <v>1151</v>
      </c>
      <c r="S4" s="68" t="s">
        <v>211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1079</v>
      </c>
      <c r="G6" s="70" t="s">
        <v>599</v>
      </c>
      <c r="H6" s="70" t="s">
        <v>591</v>
      </c>
      <c r="I6" s="70" t="s">
        <v>536</v>
      </c>
      <c r="J6" s="70" t="s">
        <v>14</v>
      </c>
      <c r="K6" s="70"/>
      <c r="L6" s="71">
        <v>147</v>
      </c>
      <c r="M6" s="70"/>
      <c r="N6" s="71">
        <v>41</v>
      </c>
      <c r="O6" s="72"/>
      <c r="P6" s="76" t="s">
        <v>15</v>
      </c>
      <c r="Q6" s="72" t="s">
        <v>15</v>
      </c>
      <c r="R6" s="76" t="s">
        <v>454</v>
      </c>
      <c r="S6" s="72" t="s">
        <v>253</v>
      </c>
      <c r="T6" s="63"/>
      <c r="U6" s="63"/>
    </row>
    <row r="7" spans="1:21" ht="16.5" x14ac:dyDescent="0.3">
      <c r="A7" s="69" t="s">
        <v>23</v>
      </c>
      <c r="B7" s="66" t="s">
        <v>15</v>
      </c>
      <c r="C7" s="66" t="s">
        <v>15</v>
      </c>
      <c r="D7" s="66" t="s">
        <v>190</v>
      </c>
      <c r="E7" s="66" t="s">
        <v>13</v>
      </c>
      <c r="F7" s="66" t="s">
        <v>971</v>
      </c>
      <c r="G7" s="66" t="s">
        <v>596</v>
      </c>
      <c r="H7" s="66" t="s">
        <v>697</v>
      </c>
      <c r="I7" s="66" t="s">
        <v>241</v>
      </c>
      <c r="J7" s="66" t="s">
        <v>14</v>
      </c>
      <c r="K7" s="66"/>
      <c r="L7" s="67">
        <v>168</v>
      </c>
      <c r="M7" s="66"/>
      <c r="N7" s="67">
        <v>58</v>
      </c>
      <c r="O7" s="68"/>
      <c r="P7" s="75" t="s">
        <v>321</v>
      </c>
      <c r="Q7" s="68" t="s">
        <v>107</v>
      </c>
      <c r="R7" s="75" t="s">
        <v>1143</v>
      </c>
      <c r="S7" s="68" t="s">
        <v>107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619</v>
      </c>
      <c r="G9" s="70" t="s">
        <v>1295</v>
      </c>
      <c r="H9" s="70" t="s">
        <v>15</v>
      </c>
      <c r="I9" s="70" t="s">
        <v>15</v>
      </c>
      <c r="J9" s="70" t="s">
        <v>14</v>
      </c>
      <c r="K9" s="70"/>
      <c r="L9" s="71">
        <v>24</v>
      </c>
      <c r="M9" s="70"/>
      <c r="N9" s="71">
        <v>6</v>
      </c>
      <c r="O9" s="72"/>
      <c r="P9" s="76" t="s">
        <v>15</v>
      </c>
      <c r="Q9" s="72" t="s">
        <v>15</v>
      </c>
      <c r="R9" s="76" t="s">
        <v>1378</v>
      </c>
      <c r="S9" s="72" t="s">
        <v>1334</v>
      </c>
      <c r="T9" s="63"/>
      <c r="U9" s="63"/>
    </row>
    <row r="10" spans="1:21" ht="16.5" x14ac:dyDescent="0.3">
      <c r="A10" s="69" t="s">
        <v>35</v>
      </c>
      <c r="B10" s="66" t="s">
        <v>15</v>
      </c>
      <c r="C10" s="66" t="s">
        <v>15</v>
      </c>
      <c r="D10" s="66" t="s">
        <v>15</v>
      </c>
      <c r="E10" s="66" t="s">
        <v>15</v>
      </c>
      <c r="F10" s="66" t="s">
        <v>1071</v>
      </c>
      <c r="G10" s="66" t="s">
        <v>337</v>
      </c>
      <c r="H10" s="66" t="s">
        <v>879</v>
      </c>
      <c r="I10" s="66" t="s">
        <v>67</v>
      </c>
      <c r="J10" s="66" t="s">
        <v>14</v>
      </c>
      <c r="K10" s="66"/>
      <c r="L10" s="67">
        <v>64</v>
      </c>
      <c r="M10" s="66"/>
      <c r="N10" s="67">
        <v>17</v>
      </c>
      <c r="O10" s="68"/>
      <c r="P10" s="75" t="s">
        <v>15</v>
      </c>
      <c r="Q10" s="68" t="s">
        <v>15</v>
      </c>
      <c r="R10" s="75" t="s">
        <v>1105</v>
      </c>
      <c r="S10" s="68" t="s">
        <v>103</v>
      </c>
      <c r="T10" s="63"/>
      <c r="U10" s="63"/>
    </row>
    <row r="11" spans="1:21" ht="16.5" x14ac:dyDescent="0.3">
      <c r="A11" s="69" t="s">
        <v>42</v>
      </c>
      <c r="B11" s="70" t="s">
        <v>15</v>
      </c>
      <c r="C11" s="70" t="s">
        <v>15</v>
      </c>
      <c r="D11" s="70" t="s">
        <v>15</v>
      </c>
      <c r="E11" s="70" t="s">
        <v>15</v>
      </c>
      <c r="F11" s="70" t="s">
        <v>245</v>
      </c>
      <c r="G11" s="70" t="s">
        <v>754</v>
      </c>
      <c r="H11" s="70" t="s">
        <v>727</v>
      </c>
      <c r="I11" s="70" t="s">
        <v>133</v>
      </c>
      <c r="J11" s="70" t="s">
        <v>14</v>
      </c>
      <c r="K11" s="70"/>
      <c r="L11" s="71">
        <v>98</v>
      </c>
      <c r="M11" s="70"/>
      <c r="N11" s="71">
        <v>18</v>
      </c>
      <c r="O11" s="72"/>
      <c r="P11" s="76" t="s">
        <v>15</v>
      </c>
      <c r="Q11" s="72" t="s">
        <v>15</v>
      </c>
      <c r="R11" s="76" t="s">
        <v>1219</v>
      </c>
      <c r="S11" s="72" t="s">
        <v>153</v>
      </c>
      <c r="T11" s="63"/>
      <c r="U11" s="63"/>
    </row>
    <row r="12" spans="1:21" ht="16.5" x14ac:dyDescent="0.3">
      <c r="A12" s="69" t="s">
        <v>49</v>
      </c>
      <c r="B12" s="66" t="s">
        <v>15</v>
      </c>
      <c r="C12" s="66" t="s">
        <v>15</v>
      </c>
      <c r="D12" s="66" t="s">
        <v>15</v>
      </c>
      <c r="E12" s="66" t="s">
        <v>15</v>
      </c>
      <c r="F12" s="66" t="s">
        <v>167</v>
      </c>
      <c r="G12" s="66" t="s">
        <v>666</v>
      </c>
      <c r="H12" s="66" t="s">
        <v>685</v>
      </c>
      <c r="I12" s="66" t="s">
        <v>666</v>
      </c>
      <c r="J12" s="66" t="s">
        <v>14</v>
      </c>
      <c r="K12" s="66"/>
      <c r="L12" s="67">
        <v>129</v>
      </c>
      <c r="M12" s="66"/>
      <c r="N12" s="67">
        <v>58</v>
      </c>
      <c r="O12" s="68"/>
      <c r="P12" s="75" t="s">
        <v>15</v>
      </c>
      <c r="Q12" s="68" t="s">
        <v>15</v>
      </c>
      <c r="R12" s="75" t="s">
        <v>1216</v>
      </c>
      <c r="S12" s="68" t="s">
        <v>220</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559</v>
      </c>
      <c r="G14" s="70" t="s">
        <v>327</v>
      </c>
      <c r="H14" s="70" t="s">
        <v>1073</v>
      </c>
      <c r="I14" s="70" t="s">
        <v>1078</v>
      </c>
      <c r="J14" s="70" t="s">
        <v>14</v>
      </c>
      <c r="K14" s="70"/>
      <c r="L14" s="71">
        <v>89</v>
      </c>
      <c r="M14" s="70"/>
      <c r="N14" s="71">
        <v>18</v>
      </c>
      <c r="O14" s="72"/>
      <c r="P14" s="76" t="s">
        <v>15</v>
      </c>
      <c r="Q14" s="72" t="s">
        <v>15</v>
      </c>
      <c r="R14" s="76" t="s">
        <v>1119</v>
      </c>
      <c r="S14" s="72" t="s">
        <v>243</v>
      </c>
      <c r="T14" s="63"/>
      <c r="U14" s="63"/>
    </row>
    <row r="15" spans="1:21" ht="16.5" x14ac:dyDescent="0.3">
      <c r="A15" s="69" t="s">
        <v>55</v>
      </c>
      <c r="B15" s="66" t="s">
        <v>15</v>
      </c>
      <c r="C15" s="66" t="s">
        <v>15</v>
      </c>
      <c r="D15" s="66" t="s">
        <v>15</v>
      </c>
      <c r="E15" s="66" t="s">
        <v>15</v>
      </c>
      <c r="F15" s="66" t="s">
        <v>578</v>
      </c>
      <c r="G15" s="66" t="s">
        <v>327</v>
      </c>
      <c r="H15" s="66" t="s">
        <v>814</v>
      </c>
      <c r="I15" s="66" t="s">
        <v>327</v>
      </c>
      <c r="J15" s="66" t="s">
        <v>14</v>
      </c>
      <c r="K15" s="66"/>
      <c r="L15" s="67">
        <v>91</v>
      </c>
      <c r="M15" s="66"/>
      <c r="N15" s="67">
        <v>30</v>
      </c>
      <c r="O15" s="68"/>
      <c r="P15" s="75" t="s">
        <v>15</v>
      </c>
      <c r="Q15" s="68" t="s">
        <v>15</v>
      </c>
      <c r="R15" s="75" t="s">
        <v>1216</v>
      </c>
      <c r="S15" s="68" t="s">
        <v>208</v>
      </c>
      <c r="T15" s="63"/>
      <c r="U15" s="63"/>
    </row>
    <row r="16" spans="1:21" ht="16.5" x14ac:dyDescent="0.3">
      <c r="A16" s="69" t="s">
        <v>56</v>
      </c>
      <c r="B16" s="70" t="s">
        <v>15</v>
      </c>
      <c r="C16" s="70" t="s">
        <v>15</v>
      </c>
      <c r="D16" s="70" t="s">
        <v>15</v>
      </c>
      <c r="E16" s="70" t="s">
        <v>15</v>
      </c>
      <c r="F16" s="70" t="s">
        <v>1287</v>
      </c>
      <c r="G16" s="70" t="s">
        <v>144</v>
      </c>
      <c r="H16" s="70" t="s">
        <v>947</v>
      </c>
      <c r="I16" s="70" t="s">
        <v>666</v>
      </c>
      <c r="J16" s="70" t="s">
        <v>14</v>
      </c>
      <c r="K16" s="70"/>
      <c r="L16" s="71">
        <v>130</v>
      </c>
      <c r="M16" s="70"/>
      <c r="N16" s="71">
        <v>49</v>
      </c>
      <c r="O16" s="72"/>
      <c r="P16" s="76" t="s">
        <v>390</v>
      </c>
      <c r="Q16" s="72" t="s">
        <v>107</v>
      </c>
      <c r="R16" s="76" t="s">
        <v>1115</v>
      </c>
      <c r="S16" s="72" t="s">
        <v>107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648</v>
      </c>
      <c r="I18" s="66" t="s">
        <v>446</v>
      </c>
      <c r="J18" s="66" t="s">
        <v>14</v>
      </c>
      <c r="K18" s="66"/>
      <c r="L18" s="67">
        <v>21</v>
      </c>
      <c r="M18" s="66"/>
      <c r="N18" s="67">
        <v>10</v>
      </c>
      <c r="O18" s="68"/>
      <c r="P18" s="75" t="s">
        <v>15</v>
      </c>
      <c r="Q18" s="68" t="s">
        <v>15</v>
      </c>
      <c r="R18" s="75" t="s">
        <v>424</v>
      </c>
      <c r="S18" s="68" t="s">
        <v>828</v>
      </c>
      <c r="T18" s="63"/>
      <c r="U18" s="63"/>
    </row>
    <row r="19" spans="1:21" ht="16.5" x14ac:dyDescent="0.3">
      <c r="A19" s="69" t="s">
        <v>62</v>
      </c>
      <c r="B19" s="70" t="s">
        <v>15</v>
      </c>
      <c r="C19" s="70" t="s">
        <v>15</v>
      </c>
      <c r="D19" s="70" t="s">
        <v>15</v>
      </c>
      <c r="E19" s="70" t="s">
        <v>15</v>
      </c>
      <c r="F19" s="70" t="s">
        <v>697</v>
      </c>
      <c r="G19" s="70" t="s">
        <v>1064</v>
      </c>
      <c r="H19" s="70" t="s">
        <v>588</v>
      </c>
      <c r="I19" s="70" t="s">
        <v>1200</v>
      </c>
      <c r="J19" s="70" t="s">
        <v>14</v>
      </c>
      <c r="K19" s="70"/>
      <c r="L19" s="71">
        <v>28</v>
      </c>
      <c r="M19" s="70"/>
      <c r="N19" s="71">
        <v>5</v>
      </c>
      <c r="O19" s="72"/>
      <c r="P19" s="76" t="s">
        <v>15</v>
      </c>
      <c r="Q19" s="72" t="s">
        <v>15</v>
      </c>
      <c r="R19" s="76" t="s">
        <v>1277</v>
      </c>
      <c r="S19" s="72" t="s">
        <v>18</v>
      </c>
      <c r="T19" s="63"/>
      <c r="U19" s="63"/>
    </row>
    <row r="20" spans="1:21" ht="16.5" x14ac:dyDescent="0.3">
      <c r="A20" s="69" t="s">
        <v>65</v>
      </c>
      <c r="B20" s="66" t="s">
        <v>15</v>
      </c>
      <c r="C20" s="66" t="s">
        <v>15</v>
      </c>
      <c r="D20" s="66" t="s">
        <v>15</v>
      </c>
      <c r="E20" s="66" t="s">
        <v>15</v>
      </c>
      <c r="F20" s="66" t="s">
        <v>76</v>
      </c>
      <c r="G20" s="66" t="s">
        <v>512</v>
      </c>
      <c r="H20" s="66" t="s">
        <v>730</v>
      </c>
      <c r="I20" s="66" t="s">
        <v>512</v>
      </c>
      <c r="J20" s="66" t="s">
        <v>14</v>
      </c>
      <c r="K20" s="66"/>
      <c r="L20" s="67">
        <v>48</v>
      </c>
      <c r="M20" s="66"/>
      <c r="N20" s="67">
        <v>9</v>
      </c>
      <c r="O20" s="68"/>
      <c r="P20" s="75" t="s">
        <v>15</v>
      </c>
      <c r="Q20" s="68" t="s">
        <v>15</v>
      </c>
      <c r="R20" s="75" t="s">
        <v>1163</v>
      </c>
      <c r="S20" s="68" t="s">
        <v>536</v>
      </c>
      <c r="T20" s="63"/>
      <c r="U20" s="63"/>
    </row>
    <row r="21" spans="1:21" ht="16.5" x14ac:dyDescent="0.3">
      <c r="A21" s="69" t="s">
        <v>72</v>
      </c>
      <c r="B21" s="70" t="s">
        <v>15</v>
      </c>
      <c r="C21" s="70" t="s">
        <v>15</v>
      </c>
      <c r="D21" s="70" t="s">
        <v>657</v>
      </c>
      <c r="E21" s="70" t="s">
        <v>318</v>
      </c>
      <c r="F21" s="70" t="s">
        <v>839</v>
      </c>
      <c r="G21" s="70" t="s">
        <v>95</v>
      </c>
      <c r="H21" s="70" t="s">
        <v>135</v>
      </c>
      <c r="I21" s="70" t="s">
        <v>243</v>
      </c>
      <c r="J21" s="70" t="s">
        <v>14</v>
      </c>
      <c r="K21" s="70"/>
      <c r="L21" s="71">
        <v>214</v>
      </c>
      <c r="M21" s="70"/>
      <c r="N21" s="71">
        <v>73</v>
      </c>
      <c r="O21" s="72"/>
      <c r="P21" s="76" t="s">
        <v>265</v>
      </c>
      <c r="Q21" s="72" t="s">
        <v>239</v>
      </c>
      <c r="R21" s="76" t="s">
        <v>1151</v>
      </c>
      <c r="S21" s="72" t="s">
        <v>239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1241</v>
      </c>
      <c r="G23" s="66" t="s">
        <v>725</v>
      </c>
      <c r="H23" s="66" t="s">
        <v>142</v>
      </c>
      <c r="I23" s="66" t="s">
        <v>34</v>
      </c>
      <c r="J23" s="66" t="s">
        <v>14</v>
      </c>
      <c r="K23" s="66"/>
      <c r="L23" s="67">
        <v>28</v>
      </c>
      <c r="M23" s="66"/>
      <c r="N23" s="67">
        <v>8</v>
      </c>
      <c r="O23" s="68"/>
      <c r="P23" s="75" t="s">
        <v>15</v>
      </c>
      <c r="Q23" s="68" t="s">
        <v>15</v>
      </c>
      <c r="R23" s="75" t="s">
        <v>1308</v>
      </c>
      <c r="S23" s="68" t="s">
        <v>283</v>
      </c>
      <c r="T23" s="63"/>
      <c r="U23" s="63"/>
    </row>
    <row r="24" spans="1:21" ht="16.5" x14ac:dyDescent="0.3">
      <c r="A24" s="69" t="s">
        <v>82</v>
      </c>
      <c r="B24" s="70" t="s">
        <v>15</v>
      </c>
      <c r="C24" s="70" t="s">
        <v>15</v>
      </c>
      <c r="D24" s="70" t="s">
        <v>657</v>
      </c>
      <c r="E24" s="70" t="s">
        <v>217</v>
      </c>
      <c r="F24" s="70" t="s">
        <v>768</v>
      </c>
      <c r="G24" s="70" t="s">
        <v>123</v>
      </c>
      <c r="H24" s="70" t="s">
        <v>665</v>
      </c>
      <c r="I24" s="70" t="s">
        <v>181</v>
      </c>
      <c r="J24" s="70" t="s">
        <v>14</v>
      </c>
      <c r="K24" s="70"/>
      <c r="L24" s="71">
        <v>281</v>
      </c>
      <c r="M24" s="70"/>
      <c r="N24" s="71">
        <v>87</v>
      </c>
      <c r="O24" s="72"/>
      <c r="P24" s="76" t="s">
        <v>293</v>
      </c>
      <c r="Q24" s="72" t="s">
        <v>301</v>
      </c>
      <c r="R24" s="76" t="s">
        <v>1233</v>
      </c>
      <c r="S24" s="72" t="s">
        <v>301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802</v>
      </c>
      <c r="G26" s="66" t="s">
        <v>844</v>
      </c>
      <c r="H26" s="66" t="s">
        <v>1218</v>
      </c>
      <c r="I26" s="66" t="s">
        <v>350</v>
      </c>
      <c r="J26" s="66" t="s">
        <v>14</v>
      </c>
      <c r="K26" s="66"/>
      <c r="L26" s="67">
        <v>44</v>
      </c>
      <c r="M26" s="66"/>
      <c r="N26" s="67">
        <v>16</v>
      </c>
      <c r="O26" s="68"/>
      <c r="P26" s="75" t="s">
        <v>15</v>
      </c>
      <c r="Q26" s="68" t="s">
        <v>15</v>
      </c>
      <c r="R26" s="75" t="s">
        <v>1239</v>
      </c>
      <c r="S26" s="68" t="s">
        <v>129</v>
      </c>
      <c r="T26" s="63"/>
      <c r="U26" s="63"/>
    </row>
    <row r="27" spans="1:21" ht="16.5" x14ac:dyDescent="0.3">
      <c r="A27" s="69" t="s">
        <v>93</v>
      </c>
      <c r="B27" s="70" t="s">
        <v>15</v>
      </c>
      <c r="C27" s="70" t="s">
        <v>15</v>
      </c>
      <c r="D27" s="70" t="s">
        <v>15</v>
      </c>
      <c r="E27" s="70" t="s">
        <v>15</v>
      </c>
      <c r="F27" s="70" t="s">
        <v>905</v>
      </c>
      <c r="G27" s="70" t="s">
        <v>144</v>
      </c>
      <c r="H27" s="70" t="s">
        <v>926</v>
      </c>
      <c r="I27" s="70" t="s">
        <v>572</v>
      </c>
      <c r="J27" s="70" t="s">
        <v>14</v>
      </c>
      <c r="K27" s="70"/>
      <c r="L27" s="71">
        <v>123</v>
      </c>
      <c r="M27" s="70"/>
      <c r="N27" s="71">
        <v>41</v>
      </c>
      <c r="O27" s="72"/>
      <c r="P27" s="76" t="s">
        <v>338</v>
      </c>
      <c r="Q27" s="72" t="s">
        <v>109</v>
      </c>
      <c r="R27" s="76" t="s">
        <v>420</v>
      </c>
      <c r="S27" s="72" t="s">
        <v>109</v>
      </c>
      <c r="T27" s="63"/>
      <c r="U27" s="63"/>
    </row>
    <row r="28" spans="1:21" ht="16.5" x14ac:dyDescent="0.3">
      <c r="A28" s="69" t="s">
        <v>100</v>
      </c>
      <c r="B28" s="66" t="s">
        <v>15</v>
      </c>
      <c r="C28" s="66" t="s">
        <v>15</v>
      </c>
      <c r="D28" s="66" t="s">
        <v>15</v>
      </c>
      <c r="E28" s="66" t="s">
        <v>15</v>
      </c>
      <c r="F28" s="66" t="s">
        <v>799</v>
      </c>
      <c r="G28" s="66" t="s">
        <v>44</v>
      </c>
      <c r="H28" s="66" t="s">
        <v>550</v>
      </c>
      <c r="I28" s="66" t="s">
        <v>129</v>
      </c>
      <c r="J28" s="66" t="s">
        <v>14</v>
      </c>
      <c r="K28" s="66"/>
      <c r="L28" s="67">
        <v>148</v>
      </c>
      <c r="M28" s="66"/>
      <c r="N28" s="67">
        <v>42</v>
      </c>
      <c r="O28" s="68"/>
      <c r="P28" s="75" t="s">
        <v>15</v>
      </c>
      <c r="Q28" s="68" t="s">
        <v>15</v>
      </c>
      <c r="R28" s="75" t="s">
        <v>1105</v>
      </c>
      <c r="S28" s="68" t="s">
        <v>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1189</v>
      </c>
      <c r="E30" s="70" t="s">
        <v>217</v>
      </c>
      <c r="F30" s="70" t="s">
        <v>727</v>
      </c>
      <c r="G30" s="70" t="s">
        <v>77</v>
      </c>
      <c r="H30" s="70" t="s">
        <v>953</v>
      </c>
      <c r="I30" s="70" t="s">
        <v>153</v>
      </c>
      <c r="J30" s="70" t="s">
        <v>14</v>
      </c>
      <c r="K30" s="70"/>
      <c r="L30" s="71">
        <v>293</v>
      </c>
      <c r="M30" s="70"/>
      <c r="N30" s="71">
        <v>93</v>
      </c>
      <c r="O30" s="72"/>
      <c r="P30" s="76" t="s">
        <v>329</v>
      </c>
      <c r="Q30" s="72" t="s">
        <v>301</v>
      </c>
      <c r="R30" s="76" t="s">
        <v>909</v>
      </c>
      <c r="S30" s="72" t="s">
        <v>301</v>
      </c>
      <c r="T30" s="63"/>
      <c r="U30" s="63"/>
    </row>
    <row r="31" spans="1:21" ht="16.5" x14ac:dyDescent="0.3">
      <c r="A31" s="69" t="s">
        <v>110</v>
      </c>
      <c r="B31" s="66" t="s">
        <v>15</v>
      </c>
      <c r="C31" s="66" t="s">
        <v>15</v>
      </c>
      <c r="D31" s="66" t="s">
        <v>15</v>
      </c>
      <c r="E31" s="66" t="s">
        <v>15</v>
      </c>
      <c r="F31" s="66" t="s">
        <v>811</v>
      </c>
      <c r="G31" s="66" t="s">
        <v>859</v>
      </c>
      <c r="H31" s="66" t="s">
        <v>125</v>
      </c>
      <c r="I31" s="66" t="s">
        <v>983</v>
      </c>
      <c r="J31" s="66" t="s">
        <v>14</v>
      </c>
      <c r="K31" s="66"/>
      <c r="L31" s="67">
        <v>22</v>
      </c>
      <c r="M31" s="66"/>
      <c r="N31" s="67">
        <v>6</v>
      </c>
      <c r="O31" s="68"/>
      <c r="P31" s="75" t="s">
        <v>15</v>
      </c>
      <c r="Q31" s="68" t="s">
        <v>15</v>
      </c>
      <c r="R31" s="75" t="s">
        <v>438</v>
      </c>
      <c r="S31" s="68" t="s">
        <v>283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865</v>
      </c>
      <c r="G33" s="70" t="s">
        <v>828</v>
      </c>
      <c r="H33" s="70" t="s">
        <v>968</v>
      </c>
      <c r="I33" s="70" t="s">
        <v>89</v>
      </c>
      <c r="J33" s="70" t="s">
        <v>14</v>
      </c>
      <c r="K33" s="70"/>
      <c r="L33" s="71">
        <v>44</v>
      </c>
      <c r="M33" s="70"/>
      <c r="N33" s="71">
        <v>8</v>
      </c>
      <c r="O33" s="72"/>
      <c r="P33" s="76" t="s">
        <v>15</v>
      </c>
      <c r="Q33" s="72" t="s">
        <v>15</v>
      </c>
      <c r="R33" s="76" t="s">
        <v>608</v>
      </c>
      <c r="S33" s="72" t="s">
        <v>37</v>
      </c>
      <c r="T33" s="63"/>
      <c r="U33" s="63"/>
    </row>
    <row r="34" spans="1:21" ht="16.5" x14ac:dyDescent="0.3">
      <c r="A34" s="69" t="s">
        <v>121</v>
      </c>
      <c r="B34" s="66" t="s">
        <v>15</v>
      </c>
      <c r="C34" s="66" t="s">
        <v>15</v>
      </c>
      <c r="D34" s="66" t="s">
        <v>15</v>
      </c>
      <c r="E34" s="66" t="s">
        <v>15</v>
      </c>
      <c r="F34" s="66" t="s">
        <v>1031</v>
      </c>
      <c r="G34" s="66" t="s">
        <v>44</v>
      </c>
      <c r="H34" s="66" t="s">
        <v>762</v>
      </c>
      <c r="I34" s="66" t="s">
        <v>44</v>
      </c>
      <c r="J34" s="66" t="s">
        <v>14</v>
      </c>
      <c r="K34" s="66"/>
      <c r="L34" s="67">
        <v>161</v>
      </c>
      <c r="M34" s="66"/>
      <c r="N34" s="67">
        <v>64</v>
      </c>
      <c r="O34" s="68"/>
      <c r="P34" s="75" t="s">
        <v>406</v>
      </c>
      <c r="Q34" s="68" t="s">
        <v>218</v>
      </c>
      <c r="R34" s="75" t="s">
        <v>659</v>
      </c>
      <c r="S34" s="68" t="s">
        <v>218</v>
      </c>
      <c r="T34" s="63"/>
      <c r="U34" s="63"/>
    </row>
    <row r="35" spans="1:21" ht="16.5" x14ac:dyDescent="0.3">
      <c r="A35" s="69" t="s">
        <v>127</v>
      </c>
      <c r="B35" s="70" t="s">
        <v>15</v>
      </c>
      <c r="C35" s="70" t="s">
        <v>15</v>
      </c>
      <c r="D35" s="70" t="s">
        <v>15</v>
      </c>
      <c r="E35" s="70" t="s">
        <v>15</v>
      </c>
      <c r="F35" s="70" t="s">
        <v>1106</v>
      </c>
      <c r="G35" s="70" t="s">
        <v>133</v>
      </c>
      <c r="H35" s="70" t="s">
        <v>1077</v>
      </c>
      <c r="I35" s="70" t="s">
        <v>133</v>
      </c>
      <c r="J35" s="70" t="s">
        <v>14</v>
      </c>
      <c r="K35" s="70"/>
      <c r="L35" s="71">
        <v>110</v>
      </c>
      <c r="M35" s="70"/>
      <c r="N35" s="71">
        <v>27</v>
      </c>
      <c r="O35" s="72"/>
      <c r="P35" s="76" t="s">
        <v>15</v>
      </c>
      <c r="Q35" s="72" t="s">
        <v>15</v>
      </c>
      <c r="R35" s="76" t="s">
        <v>1235</v>
      </c>
      <c r="S35" s="72" t="s">
        <v>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323</v>
      </c>
      <c r="C37" s="66" t="s">
        <v>361</v>
      </c>
      <c r="D37" s="66" t="s">
        <v>690</v>
      </c>
      <c r="E37" s="66" t="s">
        <v>191</v>
      </c>
      <c r="F37" s="66" t="s">
        <v>139</v>
      </c>
      <c r="G37" s="66" t="s">
        <v>191</v>
      </c>
      <c r="H37" s="66" t="s">
        <v>499</v>
      </c>
      <c r="I37" s="66" t="s">
        <v>184</v>
      </c>
      <c r="J37" s="66" t="s">
        <v>14</v>
      </c>
      <c r="K37" s="66"/>
      <c r="L37" s="67">
        <v>59210</v>
      </c>
      <c r="M37" s="66"/>
      <c r="N37" s="67">
        <v>14934</v>
      </c>
      <c r="O37" s="68"/>
      <c r="P37" s="75" t="s">
        <v>689</v>
      </c>
      <c r="Q37" s="68" t="s">
        <v>382</v>
      </c>
      <c r="R37" s="75" t="s">
        <v>182</v>
      </c>
      <c r="S37" s="68" t="s">
        <v>382</v>
      </c>
      <c r="T37" s="63"/>
      <c r="U37" s="63"/>
    </row>
    <row r="38" spans="1:21" ht="16.5" x14ac:dyDescent="0.3">
      <c r="A38" s="69" t="s">
        <v>1536</v>
      </c>
      <c r="B38" s="70" t="s">
        <v>698</v>
      </c>
      <c r="C38" s="70" t="s">
        <v>214</v>
      </c>
      <c r="D38" s="70" t="s">
        <v>900</v>
      </c>
      <c r="E38" s="70" t="s">
        <v>206</v>
      </c>
      <c r="F38" s="70" t="s">
        <v>649</v>
      </c>
      <c r="G38" s="70" t="s">
        <v>188</v>
      </c>
      <c r="H38" s="70" t="s">
        <v>517</v>
      </c>
      <c r="I38" s="70" t="s">
        <v>211</v>
      </c>
      <c r="J38" s="70" t="s">
        <v>14</v>
      </c>
      <c r="K38" s="70"/>
      <c r="L38" s="71">
        <v>8747</v>
      </c>
      <c r="M38" s="70"/>
      <c r="N38" s="71">
        <v>2203</v>
      </c>
      <c r="O38" s="72"/>
      <c r="P38" s="76" t="s">
        <v>971</v>
      </c>
      <c r="Q38" s="72" t="s">
        <v>218</v>
      </c>
      <c r="R38" s="76" t="s">
        <v>213</v>
      </c>
      <c r="S38" s="72" t="s">
        <v>218</v>
      </c>
      <c r="T38" s="63"/>
      <c r="U38" s="63"/>
    </row>
    <row r="39" spans="1:21" ht="16.5" x14ac:dyDescent="0.3">
      <c r="A39" s="69" t="s">
        <v>1537</v>
      </c>
      <c r="B39" s="66" t="s">
        <v>1252</v>
      </c>
      <c r="C39" s="66" t="s">
        <v>386</v>
      </c>
      <c r="D39" s="66" t="s">
        <v>45</v>
      </c>
      <c r="E39" s="66" t="s">
        <v>362</v>
      </c>
      <c r="F39" s="66" t="s">
        <v>759</v>
      </c>
      <c r="G39" s="66" t="s">
        <v>299</v>
      </c>
      <c r="H39" s="66" t="s">
        <v>791</v>
      </c>
      <c r="I39" s="66" t="s">
        <v>195</v>
      </c>
      <c r="J39" s="66" t="s">
        <v>14</v>
      </c>
      <c r="K39" s="66"/>
      <c r="L39" s="67">
        <v>2681</v>
      </c>
      <c r="M39" s="66"/>
      <c r="N39" s="67">
        <v>637</v>
      </c>
      <c r="O39" s="68"/>
      <c r="P39" s="75" t="s">
        <v>1338</v>
      </c>
      <c r="Q39" s="68" t="s">
        <v>217</v>
      </c>
      <c r="R39" s="75" t="s">
        <v>63</v>
      </c>
      <c r="S39" s="68" t="s">
        <v>217</v>
      </c>
      <c r="T39" s="63"/>
      <c r="U39" s="63"/>
    </row>
    <row r="40" spans="1:21" ht="16.5" x14ac:dyDescent="0.3">
      <c r="A40" s="69" t="s">
        <v>1538</v>
      </c>
      <c r="B40" s="70" t="s">
        <v>840</v>
      </c>
      <c r="C40" s="70" t="s">
        <v>199</v>
      </c>
      <c r="D40" s="70" t="s">
        <v>8</v>
      </c>
      <c r="E40" s="70" t="s">
        <v>199</v>
      </c>
      <c r="F40" s="70" t="s">
        <v>128</v>
      </c>
      <c r="G40" s="70" t="s">
        <v>226</v>
      </c>
      <c r="H40" s="70" t="s">
        <v>234</v>
      </c>
      <c r="I40" s="70" t="s">
        <v>379</v>
      </c>
      <c r="J40" s="70" t="s">
        <v>14</v>
      </c>
      <c r="K40" s="70"/>
      <c r="L40" s="71">
        <v>2808</v>
      </c>
      <c r="M40" s="70"/>
      <c r="N40" s="71">
        <v>688</v>
      </c>
      <c r="O40" s="72"/>
      <c r="P40" s="76" t="s">
        <v>255</v>
      </c>
      <c r="Q40" s="72" t="s">
        <v>199</v>
      </c>
      <c r="R40" s="76" t="s">
        <v>1169</v>
      </c>
      <c r="S40" s="72" t="s">
        <v>199</v>
      </c>
      <c r="T40" s="63"/>
      <c r="U40" s="63"/>
    </row>
    <row r="41" spans="1:21" ht="16.5" x14ac:dyDescent="0.3">
      <c r="A41" s="69" t="s">
        <v>1539</v>
      </c>
      <c r="B41" s="66" t="s">
        <v>556</v>
      </c>
      <c r="C41" s="66" t="s">
        <v>13</v>
      </c>
      <c r="D41" s="66" t="s">
        <v>1218</v>
      </c>
      <c r="E41" s="66" t="s">
        <v>74</v>
      </c>
      <c r="F41" s="66" t="s">
        <v>1089</v>
      </c>
      <c r="G41" s="66" t="s">
        <v>85</v>
      </c>
      <c r="H41" s="66" t="s">
        <v>340</v>
      </c>
      <c r="I41" s="66" t="s">
        <v>211</v>
      </c>
      <c r="J41" s="66" t="s">
        <v>14</v>
      </c>
      <c r="K41" s="66"/>
      <c r="L41" s="67">
        <v>2385</v>
      </c>
      <c r="M41" s="66"/>
      <c r="N41" s="67">
        <v>535</v>
      </c>
      <c r="O41" s="68"/>
      <c r="P41" s="75" t="s">
        <v>547</v>
      </c>
      <c r="Q41" s="68" t="s">
        <v>312</v>
      </c>
      <c r="R41" s="75" t="s">
        <v>948</v>
      </c>
      <c r="S41" s="68" t="s">
        <v>312</v>
      </c>
      <c r="T41" s="63"/>
      <c r="U41" s="63"/>
    </row>
    <row r="42" spans="1:21" ht="16.5" x14ac:dyDescent="0.3">
      <c r="A42" s="69" t="s">
        <v>1540</v>
      </c>
      <c r="B42" s="70" t="s">
        <v>284</v>
      </c>
      <c r="C42" s="70" t="s">
        <v>188</v>
      </c>
      <c r="D42" s="70" t="s">
        <v>840</v>
      </c>
      <c r="E42" s="70" t="s">
        <v>220</v>
      </c>
      <c r="F42" s="70" t="s">
        <v>750</v>
      </c>
      <c r="G42" s="70" t="s">
        <v>269</v>
      </c>
      <c r="H42" s="70" t="s">
        <v>196</v>
      </c>
      <c r="I42" s="70" t="s">
        <v>301</v>
      </c>
      <c r="J42" s="70" t="s">
        <v>14</v>
      </c>
      <c r="K42" s="70"/>
      <c r="L42" s="71">
        <v>2308</v>
      </c>
      <c r="M42" s="70"/>
      <c r="N42" s="71">
        <v>630</v>
      </c>
      <c r="O42" s="72"/>
      <c r="P42" s="76" t="s">
        <v>148</v>
      </c>
      <c r="Q42" s="72" t="s">
        <v>269</v>
      </c>
      <c r="R42" s="76" t="s">
        <v>365</v>
      </c>
      <c r="S42" s="72" t="s">
        <v>269</v>
      </c>
      <c r="T42" s="63"/>
      <c r="U42" s="63"/>
    </row>
    <row r="43" spans="1:21" ht="16.5" x14ac:dyDescent="0.3">
      <c r="A43" s="69" t="s">
        <v>1541</v>
      </c>
      <c r="B43" s="66" t="s">
        <v>743</v>
      </c>
      <c r="C43" s="66" t="s">
        <v>386</v>
      </c>
      <c r="D43" s="66" t="s">
        <v>170</v>
      </c>
      <c r="E43" s="66" t="s">
        <v>318</v>
      </c>
      <c r="F43" s="66" t="s">
        <v>1167</v>
      </c>
      <c r="G43" s="66" t="s">
        <v>318</v>
      </c>
      <c r="H43" s="66" t="s">
        <v>816</v>
      </c>
      <c r="I43" s="66" t="s">
        <v>318</v>
      </c>
      <c r="J43" s="66" t="s">
        <v>14</v>
      </c>
      <c r="K43" s="66"/>
      <c r="L43" s="67">
        <v>2033</v>
      </c>
      <c r="M43" s="66"/>
      <c r="N43" s="67">
        <v>568</v>
      </c>
      <c r="O43" s="68"/>
      <c r="P43" s="75" t="s">
        <v>578</v>
      </c>
      <c r="Q43" s="68" t="s">
        <v>301</v>
      </c>
      <c r="R43" s="75" t="s">
        <v>198</v>
      </c>
      <c r="S43" s="68" t="s">
        <v>301</v>
      </c>
      <c r="T43" s="63"/>
      <c r="U43" s="63"/>
    </row>
    <row r="44" spans="1:21" ht="16.5" x14ac:dyDescent="0.3">
      <c r="A44" s="69" t="s">
        <v>1542</v>
      </c>
      <c r="B44" s="70" t="s">
        <v>1125</v>
      </c>
      <c r="C44" s="70" t="s">
        <v>193</v>
      </c>
      <c r="D44" s="70" t="s">
        <v>170</v>
      </c>
      <c r="E44" s="70" t="s">
        <v>239</v>
      </c>
      <c r="F44" s="70" t="s">
        <v>1071</v>
      </c>
      <c r="G44" s="70" t="s">
        <v>269</v>
      </c>
      <c r="H44" s="70" t="s">
        <v>901</v>
      </c>
      <c r="I44" s="70" t="s">
        <v>299</v>
      </c>
      <c r="J44" s="70" t="s">
        <v>14</v>
      </c>
      <c r="K44" s="70"/>
      <c r="L44" s="71">
        <v>2208</v>
      </c>
      <c r="M44" s="70"/>
      <c r="N44" s="71">
        <v>440</v>
      </c>
      <c r="O44" s="72"/>
      <c r="P44" s="76" t="s">
        <v>719</v>
      </c>
      <c r="Q44" s="72" t="s">
        <v>269</v>
      </c>
      <c r="R44" s="76" t="s">
        <v>550</v>
      </c>
      <c r="S44" s="72" t="s">
        <v>269</v>
      </c>
      <c r="T44" s="63"/>
      <c r="U44" s="63"/>
    </row>
    <row r="45" spans="1:21" ht="16.5" x14ac:dyDescent="0.3">
      <c r="A45" s="69" t="s">
        <v>1543</v>
      </c>
      <c r="B45" s="66" t="s">
        <v>344</v>
      </c>
      <c r="C45" s="66" t="s">
        <v>195</v>
      </c>
      <c r="D45" s="66" t="s">
        <v>840</v>
      </c>
      <c r="E45" s="66" t="s">
        <v>211</v>
      </c>
      <c r="F45" s="66" t="s">
        <v>1319</v>
      </c>
      <c r="G45" s="66" t="s">
        <v>206</v>
      </c>
      <c r="H45" s="66" t="s">
        <v>196</v>
      </c>
      <c r="I45" s="66" t="s">
        <v>193</v>
      </c>
      <c r="J45" s="66" t="s">
        <v>14</v>
      </c>
      <c r="K45" s="66"/>
      <c r="L45" s="67">
        <v>1541</v>
      </c>
      <c r="M45" s="66"/>
      <c r="N45" s="67">
        <v>360</v>
      </c>
      <c r="O45" s="68"/>
      <c r="P45" s="75" t="s">
        <v>997</v>
      </c>
      <c r="Q45" s="68" t="s">
        <v>188</v>
      </c>
      <c r="R45" s="75" t="s">
        <v>910</v>
      </c>
      <c r="S45" s="68" t="s">
        <v>188</v>
      </c>
      <c r="T45" s="63"/>
      <c r="U45" s="63"/>
    </row>
    <row r="46" spans="1:21" ht="16.5" x14ac:dyDescent="0.3">
      <c r="A46" s="69" t="s">
        <v>1544</v>
      </c>
      <c r="B46" s="70" t="s">
        <v>786</v>
      </c>
      <c r="C46" s="70" t="s">
        <v>195</v>
      </c>
      <c r="D46" s="70" t="s">
        <v>24</v>
      </c>
      <c r="E46" s="70" t="s">
        <v>193</v>
      </c>
      <c r="F46" s="70" t="s">
        <v>771</v>
      </c>
      <c r="G46" s="70" t="s">
        <v>216</v>
      </c>
      <c r="H46" s="70" t="s">
        <v>577</v>
      </c>
      <c r="I46" s="70" t="s">
        <v>195</v>
      </c>
      <c r="J46" s="70" t="s">
        <v>14</v>
      </c>
      <c r="K46" s="70"/>
      <c r="L46" s="71">
        <v>9117</v>
      </c>
      <c r="M46" s="70"/>
      <c r="N46" s="71">
        <v>2468</v>
      </c>
      <c r="O46" s="72"/>
      <c r="P46" s="76" t="s">
        <v>1031</v>
      </c>
      <c r="Q46" s="72" t="s">
        <v>299</v>
      </c>
      <c r="R46" s="76" t="s">
        <v>500</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402</v>
      </c>
      <c r="M47" s="66"/>
      <c r="N47" s="67">
        <v>94</v>
      </c>
      <c r="O47" s="68"/>
      <c r="P47" s="75" t="s">
        <v>15</v>
      </c>
      <c r="Q47" s="68" t="s">
        <v>15</v>
      </c>
      <c r="R47" s="75" t="s">
        <v>15</v>
      </c>
      <c r="S47" s="68" t="s">
        <v>15</v>
      </c>
      <c r="T47" s="63"/>
      <c r="U47" s="63"/>
    </row>
    <row r="48" spans="1:21" ht="16.5" x14ac:dyDescent="0.3">
      <c r="A48" s="69" t="s">
        <v>1546</v>
      </c>
      <c r="B48" s="70" t="s">
        <v>650</v>
      </c>
      <c r="C48" s="70" t="s">
        <v>226</v>
      </c>
      <c r="D48" s="70" t="s">
        <v>815</v>
      </c>
      <c r="E48" s="70" t="s">
        <v>386</v>
      </c>
      <c r="F48" s="70" t="s">
        <v>80</v>
      </c>
      <c r="G48" s="70" t="s">
        <v>299</v>
      </c>
      <c r="H48" s="70" t="s">
        <v>598</v>
      </c>
      <c r="I48" s="70" t="s">
        <v>195</v>
      </c>
      <c r="J48" s="70" t="s">
        <v>14</v>
      </c>
      <c r="K48" s="70"/>
      <c r="L48" s="71">
        <v>9344</v>
      </c>
      <c r="M48" s="70"/>
      <c r="N48" s="71">
        <v>2445</v>
      </c>
      <c r="O48" s="72"/>
      <c r="P48" s="76" t="s">
        <v>929</v>
      </c>
      <c r="Q48" s="72" t="s">
        <v>217</v>
      </c>
      <c r="R48" s="76" t="s">
        <v>562</v>
      </c>
      <c r="S48" s="72" t="s">
        <v>217</v>
      </c>
      <c r="T48" s="63"/>
      <c r="U48" s="63"/>
    </row>
    <row r="49" spans="1:21" ht="16.5" x14ac:dyDescent="0.3">
      <c r="A49" s="69" t="s">
        <v>1547</v>
      </c>
      <c r="B49" s="66" t="s">
        <v>657</v>
      </c>
      <c r="C49" s="66" t="s">
        <v>366</v>
      </c>
      <c r="D49" s="66" t="s">
        <v>261</v>
      </c>
      <c r="E49" s="66" t="s">
        <v>9</v>
      </c>
      <c r="F49" s="66" t="s">
        <v>1061</v>
      </c>
      <c r="G49" s="66" t="s">
        <v>138</v>
      </c>
      <c r="H49" s="66" t="s">
        <v>809</v>
      </c>
      <c r="I49" s="66" t="s">
        <v>153</v>
      </c>
      <c r="J49" s="66" t="s">
        <v>14</v>
      </c>
      <c r="K49" s="66"/>
      <c r="L49" s="67">
        <v>2169</v>
      </c>
      <c r="M49" s="66"/>
      <c r="N49" s="67">
        <v>567</v>
      </c>
      <c r="O49" s="68"/>
      <c r="P49" s="75" t="s">
        <v>128</v>
      </c>
      <c r="Q49" s="68" t="s">
        <v>13</v>
      </c>
      <c r="R49" s="75" t="s">
        <v>326</v>
      </c>
      <c r="S49" s="68" t="s">
        <v>13</v>
      </c>
      <c r="T49" s="63"/>
      <c r="U49" s="63"/>
    </row>
    <row r="50" spans="1:21" ht="16.5" x14ac:dyDescent="0.3">
      <c r="A50" s="69" t="s">
        <v>1548</v>
      </c>
      <c r="B50" s="70" t="s">
        <v>194</v>
      </c>
      <c r="C50" s="70" t="s">
        <v>188</v>
      </c>
      <c r="D50" s="70" t="s">
        <v>968</v>
      </c>
      <c r="E50" s="70" t="s">
        <v>107</v>
      </c>
      <c r="F50" s="70" t="s">
        <v>926</v>
      </c>
      <c r="G50" s="70" t="s">
        <v>158</v>
      </c>
      <c r="H50" s="70" t="s">
        <v>763</v>
      </c>
      <c r="I50" s="70" t="s">
        <v>220</v>
      </c>
      <c r="J50" s="70" t="s">
        <v>14</v>
      </c>
      <c r="K50" s="70"/>
      <c r="L50" s="71">
        <v>1666</v>
      </c>
      <c r="M50" s="70"/>
      <c r="N50" s="71">
        <v>450</v>
      </c>
      <c r="O50" s="72"/>
      <c r="P50" s="76" t="s">
        <v>591</v>
      </c>
      <c r="Q50" s="72" t="s">
        <v>74</v>
      </c>
      <c r="R50" s="76" t="s">
        <v>638</v>
      </c>
      <c r="S50" s="72" t="s">
        <v>74</v>
      </c>
      <c r="T50" s="63"/>
      <c r="U50" s="63"/>
    </row>
    <row r="51" spans="1:21" ht="16.5" x14ac:dyDescent="0.3">
      <c r="A51" s="69" t="s">
        <v>1549</v>
      </c>
      <c r="B51" s="66" t="s">
        <v>194</v>
      </c>
      <c r="C51" s="66" t="s">
        <v>536</v>
      </c>
      <c r="D51" s="66" t="s">
        <v>250</v>
      </c>
      <c r="E51" s="66" t="s">
        <v>141</v>
      </c>
      <c r="F51" s="66" t="s">
        <v>1057</v>
      </c>
      <c r="G51" s="66" t="s">
        <v>519</v>
      </c>
      <c r="H51" s="66" t="s">
        <v>618</v>
      </c>
      <c r="I51" s="66" t="s">
        <v>97</v>
      </c>
      <c r="J51" s="66" t="s">
        <v>14</v>
      </c>
      <c r="K51" s="66"/>
      <c r="L51" s="67">
        <v>982</v>
      </c>
      <c r="M51" s="66"/>
      <c r="N51" s="67">
        <v>246</v>
      </c>
      <c r="O51" s="68"/>
      <c r="P51" s="75" t="s">
        <v>742</v>
      </c>
      <c r="Q51" s="68" t="s">
        <v>39</v>
      </c>
      <c r="R51" s="75" t="s">
        <v>251</v>
      </c>
      <c r="S51" s="68" t="s">
        <v>39</v>
      </c>
      <c r="T51" s="63"/>
      <c r="U51" s="63"/>
    </row>
    <row r="52" spans="1:21" ht="16.5" x14ac:dyDescent="0.3">
      <c r="A52" s="69" t="s">
        <v>1550</v>
      </c>
      <c r="B52" s="70" t="s">
        <v>450</v>
      </c>
      <c r="C52" s="70" t="s">
        <v>206</v>
      </c>
      <c r="D52" s="70" t="s">
        <v>502</v>
      </c>
      <c r="E52" s="70" t="s">
        <v>181</v>
      </c>
      <c r="F52" s="70" t="s">
        <v>929</v>
      </c>
      <c r="G52" s="70" t="s">
        <v>20</v>
      </c>
      <c r="H52" s="70" t="s">
        <v>8</v>
      </c>
      <c r="I52" s="70" t="s">
        <v>25</v>
      </c>
      <c r="J52" s="70" t="s">
        <v>14</v>
      </c>
      <c r="K52" s="70"/>
      <c r="L52" s="71">
        <v>1781</v>
      </c>
      <c r="M52" s="70"/>
      <c r="N52" s="71">
        <v>507</v>
      </c>
      <c r="O52" s="72"/>
      <c r="P52" s="76" t="s">
        <v>1171</v>
      </c>
      <c r="Q52" s="72" t="s">
        <v>138</v>
      </c>
      <c r="R52" s="76" t="s">
        <v>1172</v>
      </c>
      <c r="S52" s="72" t="s">
        <v>138</v>
      </c>
      <c r="T52" s="63"/>
      <c r="U52" s="63"/>
    </row>
    <row r="53" spans="1:21" ht="16.5" x14ac:dyDescent="0.3">
      <c r="A53" s="69" t="s">
        <v>1551</v>
      </c>
      <c r="B53" s="66" t="s">
        <v>775</v>
      </c>
      <c r="C53" s="66" t="s">
        <v>214</v>
      </c>
      <c r="D53" s="66" t="s">
        <v>711</v>
      </c>
      <c r="E53" s="66" t="s">
        <v>29</v>
      </c>
      <c r="F53" s="66" t="s">
        <v>1073</v>
      </c>
      <c r="G53" s="66" t="s">
        <v>243</v>
      </c>
      <c r="H53" s="66" t="s">
        <v>285</v>
      </c>
      <c r="I53" s="66" t="s">
        <v>253</v>
      </c>
      <c r="J53" s="66" t="s">
        <v>14</v>
      </c>
      <c r="K53" s="66"/>
      <c r="L53" s="67">
        <v>1453</v>
      </c>
      <c r="M53" s="66"/>
      <c r="N53" s="67">
        <v>296</v>
      </c>
      <c r="O53" s="68"/>
      <c r="P53" s="75" t="s">
        <v>949</v>
      </c>
      <c r="Q53" s="68" t="s">
        <v>243</v>
      </c>
      <c r="R53" s="75" t="s">
        <v>770</v>
      </c>
      <c r="S53" s="68" t="s">
        <v>243</v>
      </c>
      <c r="T53" s="63"/>
      <c r="U53" s="63"/>
    </row>
    <row r="54" spans="1:21" ht="16.5" x14ac:dyDescent="0.3">
      <c r="A54" s="69" t="s">
        <v>1552</v>
      </c>
      <c r="B54" s="70" t="s">
        <v>467</v>
      </c>
      <c r="C54" s="70" t="s">
        <v>217</v>
      </c>
      <c r="D54" s="70" t="s">
        <v>782</v>
      </c>
      <c r="E54" s="70" t="s">
        <v>13</v>
      </c>
      <c r="F54" s="70" t="s">
        <v>1077</v>
      </c>
      <c r="G54" s="70" t="s">
        <v>25</v>
      </c>
      <c r="H54" s="70" t="s">
        <v>285</v>
      </c>
      <c r="I54" s="70" t="s">
        <v>220</v>
      </c>
      <c r="J54" s="70" t="s">
        <v>14</v>
      </c>
      <c r="K54" s="70"/>
      <c r="L54" s="71">
        <v>1204</v>
      </c>
      <c r="M54" s="70"/>
      <c r="N54" s="71">
        <v>270</v>
      </c>
      <c r="O54" s="72"/>
      <c r="P54" s="76" t="s">
        <v>1297</v>
      </c>
      <c r="Q54" s="72" t="s">
        <v>86</v>
      </c>
      <c r="R54" s="76" t="s">
        <v>1321</v>
      </c>
      <c r="S54" s="72" t="s">
        <v>86</v>
      </c>
      <c r="T54" s="63"/>
      <c r="U54" s="63"/>
    </row>
    <row r="55" spans="1:21" ht="16.5" x14ac:dyDescent="0.3">
      <c r="A55" s="69" t="s">
        <v>1553</v>
      </c>
      <c r="B55" s="66" t="s">
        <v>657</v>
      </c>
      <c r="C55" s="66" t="s">
        <v>195</v>
      </c>
      <c r="D55" s="66" t="s">
        <v>289</v>
      </c>
      <c r="E55" s="66" t="s">
        <v>220</v>
      </c>
      <c r="F55" s="66" t="s">
        <v>689</v>
      </c>
      <c r="G55" s="66" t="s">
        <v>153</v>
      </c>
      <c r="H55" s="66" t="s">
        <v>678</v>
      </c>
      <c r="I55" s="66" t="s">
        <v>77</v>
      </c>
      <c r="J55" s="66" t="s">
        <v>14</v>
      </c>
      <c r="K55" s="66"/>
      <c r="L55" s="67">
        <v>1264</v>
      </c>
      <c r="M55" s="66"/>
      <c r="N55" s="67">
        <v>345</v>
      </c>
      <c r="O55" s="68"/>
      <c r="P55" s="75" t="s">
        <v>1016</v>
      </c>
      <c r="Q55" s="68" t="s">
        <v>235</v>
      </c>
      <c r="R55" s="75" t="s">
        <v>1017</v>
      </c>
      <c r="S55" s="68" t="s">
        <v>235</v>
      </c>
      <c r="T55" s="63"/>
      <c r="U55" s="63"/>
    </row>
    <row r="56" spans="1:21" ht="16.5" x14ac:dyDescent="0.3">
      <c r="A56" s="69" t="s">
        <v>1554</v>
      </c>
      <c r="B56" s="70" t="s">
        <v>1269</v>
      </c>
      <c r="C56" s="70" t="s">
        <v>203</v>
      </c>
      <c r="D56" s="70" t="s">
        <v>279</v>
      </c>
      <c r="E56" s="70" t="s">
        <v>206</v>
      </c>
      <c r="F56" s="70" t="s">
        <v>695</v>
      </c>
      <c r="G56" s="70" t="s">
        <v>181</v>
      </c>
      <c r="H56" s="70" t="s">
        <v>250</v>
      </c>
      <c r="I56" s="70" t="s">
        <v>158</v>
      </c>
      <c r="J56" s="70" t="s">
        <v>14</v>
      </c>
      <c r="K56" s="70"/>
      <c r="L56" s="71">
        <v>2588</v>
      </c>
      <c r="M56" s="70"/>
      <c r="N56" s="71">
        <v>609</v>
      </c>
      <c r="O56" s="72"/>
      <c r="P56" s="76" t="s">
        <v>671</v>
      </c>
      <c r="Q56" s="72" t="s">
        <v>208</v>
      </c>
      <c r="R56" s="76" t="s">
        <v>336</v>
      </c>
      <c r="S56" s="72" t="s">
        <v>208</v>
      </c>
      <c r="T56" s="63"/>
      <c r="U56" s="63"/>
    </row>
    <row r="57" spans="1:21" ht="16.5" x14ac:dyDescent="0.3">
      <c r="A57" s="69" t="s">
        <v>1555</v>
      </c>
      <c r="B57" s="66" t="s">
        <v>1256</v>
      </c>
      <c r="C57" s="66" t="s">
        <v>186</v>
      </c>
      <c r="D57" s="66" t="s">
        <v>1337</v>
      </c>
      <c r="E57" s="66" t="s">
        <v>206</v>
      </c>
      <c r="F57" s="66" t="s">
        <v>862</v>
      </c>
      <c r="G57" s="66" t="s">
        <v>11</v>
      </c>
      <c r="H57" s="66" t="s">
        <v>157</v>
      </c>
      <c r="I57" s="66" t="s">
        <v>269</v>
      </c>
      <c r="J57" s="66" t="s">
        <v>14</v>
      </c>
      <c r="K57" s="66"/>
      <c r="L57" s="67">
        <v>2496</v>
      </c>
      <c r="M57" s="66"/>
      <c r="N57" s="67">
        <v>566</v>
      </c>
      <c r="O57" s="68"/>
      <c r="P57" s="75" t="s">
        <v>896</v>
      </c>
      <c r="Q57" s="68" t="s">
        <v>206</v>
      </c>
      <c r="R57" s="75" t="s">
        <v>897</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1473</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1294</v>
      </c>
      <c r="C4" s="66" t="s">
        <v>199</v>
      </c>
      <c r="D4" s="66" t="s">
        <v>671</v>
      </c>
      <c r="E4" s="66" t="s">
        <v>259</v>
      </c>
      <c r="F4" s="66" t="s">
        <v>928</v>
      </c>
      <c r="G4" s="66" t="s">
        <v>75</v>
      </c>
      <c r="H4" s="66" t="s">
        <v>102</v>
      </c>
      <c r="I4" s="66" t="s">
        <v>13</v>
      </c>
      <c r="J4" s="66" t="s">
        <v>14</v>
      </c>
      <c r="K4" s="66"/>
      <c r="L4" s="67">
        <v>346</v>
      </c>
      <c r="M4" s="66"/>
      <c r="N4" s="67">
        <v>68</v>
      </c>
      <c r="O4" s="68"/>
      <c r="P4" s="75" t="s">
        <v>698</v>
      </c>
      <c r="Q4" s="68" t="s">
        <v>253</v>
      </c>
      <c r="R4" s="75" t="s">
        <v>526</v>
      </c>
      <c r="S4" s="68" t="s">
        <v>253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330</v>
      </c>
      <c r="E6" s="70" t="s">
        <v>312</v>
      </c>
      <c r="F6" s="70" t="s">
        <v>1077</v>
      </c>
      <c r="G6" s="70" t="s">
        <v>44</v>
      </c>
      <c r="H6" s="70" t="s">
        <v>160</v>
      </c>
      <c r="I6" s="70" t="s">
        <v>22</v>
      </c>
      <c r="J6" s="70" t="s">
        <v>14</v>
      </c>
      <c r="K6" s="70"/>
      <c r="L6" s="71">
        <v>166</v>
      </c>
      <c r="M6" s="70"/>
      <c r="N6" s="71">
        <v>22</v>
      </c>
      <c r="O6" s="72"/>
      <c r="P6" s="76" t="s">
        <v>207</v>
      </c>
      <c r="Q6" s="72" t="s">
        <v>25</v>
      </c>
      <c r="R6" s="76" t="s">
        <v>1196</v>
      </c>
      <c r="S6" s="72" t="s">
        <v>25</v>
      </c>
      <c r="T6" s="63"/>
      <c r="U6" s="63"/>
    </row>
    <row r="7" spans="1:21" ht="16.5" x14ac:dyDescent="0.3">
      <c r="A7" s="69" t="s">
        <v>23</v>
      </c>
      <c r="B7" s="66" t="s">
        <v>15</v>
      </c>
      <c r="C7" s="66" t="s">
        <v>15</v>
      </c>
      <c r="D7" s="66" t="s">
        <v>194</v>
      </c>
      <c r="E7" s="66" t="s">
        <v>74</v>
      </c>
      <c r="F7" s="66" t="s">
        <v>937</v>
      </c>
      <c r="G7" s="66" t="s">
        <v>97</v>
      </c>
      <c r="H7" s="66" t="s">
        <v>784</v>
      </c>
      <c r="I7" s="66" t="s">
        <v>138</v>
      </c>
      <c r="J7" s="66" t="s">
        <v>14</v>
      </c>
      <c r="K7" s="66"/>
      <c r="L7" s="67">
        <v>180</v>
      </c>
      <c r="M7" s="66"/>
      <c r="N7" s="67">
        <v>46</v>
      </c>
      <c r="O7" s="68"/>
      <c r="P7" s="75" t="s">
        <v>577</v>
      </c>
      <c r="Q7" s="68" t="s">
        <v>181</v>
      </c>
      <c r="R7" s="75" t="s">
        <v>1007</v>
      </c>
      <c r="S7" s="68" t="s">
        <v>181</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672</v>
      </c>
      <c r="G9" s="70" t="s">
        <v>836</v>
      </c>
      <c r="H9" s="70" t="s">
        <v>165</v>
      </c>
      <c r="I9" s="70" t="s">
        <v>1067</v>
      </c>
      <c r="J9" s="70" t="s">
        <v>14</v>
      </c>
      <c r="K9" s="70"/>
      <c r="L9" s="71">
        <v>28</v>
      </c>
      <c r="M9" s="70"/>
      <c r="N9" s="71">
        <v>2</v>
      </c>
      <c r="O9" s="72"/>
      <c r="P9" s="76" t="s">
        <v>15</v>
      </c>
      <c r="Q9" s="72" t="s">
        <v>15</v>
      </c>
      <c r="R9" s="76" t="s">
        <v>608</v>
      </c>
      <c r="S9" s="72" t="s">
        <v>579</v>
      </c>
      <c r="T9" s="63"/>
      <c r="U9" s="63"/>
    </row>
    <row r="10" spans="1:21" ht="16.5" x14ac:dyDescent="0.3">
      <c r="A10" s="69" t="s">
        <v>35</v>
      </c>
      <c r="B10" s="66" t="s">
        <v>15</v>
      </c>
      <c r="C10" s="66" t="s">
        <v>15</v>
      </c>
      <c r="D10" s="66" t="s">
        <v>801</v>
      </c>
      <c r="E10" s="66" t="s">
        <v>44</v>
      </c>
      <c r="F10" s="66" t="s">
        <v>918</v>
      </c>
      <c r="G10" s="66" t="s">
        <v>316</v>
      </c>
      <c r="H10" s="66" t="s">
        <v>690</v>
      </c>
      <c r="I10" s="66" t="s">
        <v>283</v>
      </c>
      <c r="J10" s="66" t="s">
        <v>14</v>
      </c>
      <c r="K10" s="66"/>
      <c r="L10" s="67">
        <v>67</v>
      </c>
      <c r="M10" s="66"/>
      <c r="N10" s="67">
        <v>14</v>
      </c>
      <c r="O10" s="68"/>
      <c r="P10" s="75" t="s">
        <v>582</v>
      </c>
      <c r="Q10" s="68" t="s">
        <v>141</v>
      </c>
      <c r="R10" s="75" t="s">
        <v>1122</v>
      </c>
      <c r="S10" s="68" t="s">
        <v>141</v>
      </c>
      <c r="T10" s="63"/>
      <c r="U10" s="63"/>
    </row>
    <row r="11" spans="1:21" ht="16.5" x14ac:dyDescent="0.3">
      <c r="A11" s="69" t="s">
        <v>42</v>
      </c>
      <c r="B11" s="70" t="s">
        <v>15</v>
      </c>
      <c r="C11" s="70" t="s">
        <v>15</v>
      </c>
      <c r="D11" s="70" t="s">
        <v>430</v>
      </c>
      <c r="E11" s="70" t="s">
        <v>599</v>
      </c>
      <c r="F11" s="70" t="s">
        <v>965</v>
      </c>
      <c r="G11" s="70" t="s">
        <v>519</v>
      </c>
      <c r="H11" s="70" t="s">
        <v>709</v>
      </c>
      <c r="I11" s="70" t="s">
        <v>345</v>
      </c>
      <c r="J11" s="70" t="s">
        <v>14</v>
      </c>
      <c r="K11" s="70"/>
      <c r="L11" s="71">
        <v>103</v>
      </c>
      <c r="M11" s="70"/>
      <c r="N11" s="71">
        <v>13</v>
      </c>
      <c r="O11" s="72"/>
      <c r="P11" s="76" t="s">
        <v>970</v>
      </c>
      <c r="Q11" s="72" t="s">
        <v>666</v>
      </c>
      <c r="R11" s="76" t="s">
        <v>1029</v>
      </c>
      <c r="S11" s="72" t="s">
        <v>666</v>
      </c>
      <c r="T11" s="63"/>
      <c r="U11" s="63"/>
    </row>
    <row r="12" spans="1:21" ht="16.5" x14ac:dyDescent="0.3">
      <c r="A12" s="69" t="s">
        <v>49</v>
      </c>
      <c r="B12" s="66" t="s">
        <v>15</v>
      </c>
      <c r="C12" s="66" t="s">
        <v>15</v>
      </c>
      <c r="D12" s="66" t="s">
        <v>775</v>
      </c>
      <c r="E12" s="66" t="s">
        <v>75</v>
      </c>
      <c r="F12" s="66" t="s">
        <v>562</v>
      </c>
      <c r="G12" s="66" t="s">
        <v>44</v>
      </c>
      <c r="H12" s="66" t="s">
        <v>788</v>
      </c>
      <c r="I12" s="66" t="s">
        <v>243</v>
      </c>
      <c r="J12" s="66" t="s">
        <v>14</v>
      </c>
      <c r="K12" s="66"/>
      <c r="L12" s="67">
        <v>148</v>
      </c>
      <c r="M12" s="66"/>
      <c r="N12" s="67">
        <v>39</v>
      </c>
      <c r="O12" s="68"/>
      <c r="P12" s="75" t="s">
        <v>1016</v>
      </c>
      <c r="Q12" s="68" t="s">
        <v>123</v>
      </c>
      <c r="R12" s="75" t="s">
        <v>1017</v>
      </c>
      <c r="S12" s="68" t="s">
        <v>123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807</v>
      </c>
      <c r="E14" s="70" t="s">
        <v>99</v>
      </c>
      <c r="F14" s="70" t="s">
        <v>742</v>
      </c>
      <c r="G14" s="70" t="s">
        <v>305</v>
      </c>
      <c r="H14" s="70" t="s">
        <v>244</v>
      </c>
      <c r="I14" s="70" t="s">
        <v>572</v>
      </c>
      <c r="J14" s="70" t="s">
        <v>14</v>
      </c>
      <c r="K14" s="70"/>
      <c r="L14" s="71">
        <v>100</v>
      </c>
      <c r="M14" s="70"/>
      <c r="N14" s="71">
        <v>7</v>
      </c>
      <c r="O14" s="72"/>
      <c r="P14" s="76" t="s">
        <v>964</v>
      </c>
      <c r="Q14" s="72" t="s">
        <v>291</v>
      </c>
      <c r="R14" s="76" t="s">
        <v>1332</v>
      </c>
      <c r="S14" s="72" t="s">
        <v>291</v>
      </c>
      <c r="T14" s="63"/>
      <c r="U14" s="63"/>
    </row>
    <row r="15" spans="1:21" ht="16.5" x14ac:dyDescent="0.3">
      <c r="A15" s="69" t="s">
        <v>55</v>
      </c>
      <c r="B15" s="66" t="s">
        <v>15</v>
      </c>
      <c r="C15" s="66" t="s">
        <v>15</v>
      </c>
      <c r="D15" s="66" t="s">
        <v>289</v>
      </c>
      <c r="E15" s="66" t="s">
        <v>29</v>
      </c>
      <c r="F15" s="66" t="s">
        <v>562</v>
      </c>
      <c r="G15" s="66" t="s">
        <v>133</v>
      </c>
      <c r="H15" s="66" t="s">
        <v>222</v>
      </c>
      <c r="I15" s="66" t="s">
        <v>291</v>
      </c>
      <c r="J15" s="66" t="s">
        <v>14</v>
      </c>
      <c r="K15" s="66"/>
      <c r="L15" s="67">
        <v>103</v>
      </c>
      <c r="M15" s="66"/>
      <c r="N15" s="67">
        <v>18</v>
      </c>
      <c r="O15" s="68"/>
      <c r="P15" s="75" t="s">
        <v>275</v>
      </c>
      <c r="Q15" s="68" t="s">
        <v>95</v>
      </c>
      <c r="R15" s="75" t="s">
        <v>487</v>
      </c>
      <c r="S15" s="68" t="s">
        <v>95</v>
      </c>
      <c r="T15" s="63"/>
      <c r="U15" s="63"/>
    </row>
    <row r="16" spans="1:21" ht="16.5" x14ac:dyDescent="0.3">
      <c r="A16" s="69" t="s">
        <v>56</v>
      </c>
      <c r="B16" s="70" t="s">
        <v>15</v>
      </c>
      <c r="C16" s="70" t="s">
        <v>15</v>
      </c>
      <c r="D16" s="70" t="s">
        <v>668</v>
      </c>
      <c r="E16" s="70" t="s">
        <v>181</v>
      </c>
      <c r="F16" s="70" t="s">
        <v>925</v>
      </c>
      <c r="G16" s="70" t="s">
        <v>666</v>
      </c>
      <c r="H16" s="70" t="s">
        <v>10</v>
      </c>
      <c r="I16" s="70" t="s">
        <v>44</v>
      </c>
      <c r="J16" s="70" t="s">
        <v>14</v>
      </c>
      <c r="K16" s="70"/>
      <c r="L16" s="71">
        <v>138</v>
      </c>
      <c r="M16" s="70"/>
      <c r="N16" s="71">
        <v>41</v>
      </c>
      <c r="O16" s="72"/>
      <c r="P16" s="76" t="s">
        <v>561</v>
      </c>
      <c r="Q16" s="72" t="s">
        <v>123</v>
      </c>
      <c r="R16" s="76" t="s">
        <v>1161</v>
      </c>
      <c r="S16" s="72" t="s">
        <v>123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22</v>
      </c>
      <c r="M18" s="66"/>
      <c r="N18" s="67">
        <v>9</v>
      </c>
      <c r="O18" s="68"/>
      <c r="P18" s="75" t="s">
        <v>15</v>
      </c>
      <c r="Q18" s="68" t="s">
        <v>15</v>
      </c>
      <c r="R18" s="75" t="s">
        <v>290</v>
      </c>
      <c r="S18" s="68" t="s">
        <v>551</v>
      </c>
      <c r="T18" s="63"/>
      <c r="U18" s="63"/>
    </row>
    <row r="19" spans="1:21" ht="16.5" x14ac:dyDescent="0.3">
      <c r="A19" s="69" t="s">
        <v>62</v>
      </c>
      <c r="B19" s="70" t="s">
        <v>15</v>
      </c>
      <c r="C19" s="70" t="s">
        <v>15</v>
      </c>
      <c r="D19" s="70" t="s">
        <v>15</v>
      </c>
      <c r="E19" s="70" t="s">
        <v>15</v>
      </c>
      <c r="F19" s="70" t="s">
        <v>98</v>
      </c>
      <c r="G19" s="70" t="s">
        <v>1001</v>
      </c>
      <c r="H19" s="70" t="s">
        <v>925</v>
      </c>
      <c r="I19" s="70" t="s">
        <v>34</v>
      </c>
      <c r="J19" s="70" t="s">
        <v>14</v>
      </c>
      <c r="K19" s="70"/>
      <c r="L19" s="71">
        <v>32</v>
      </c>
      <c r="M19" s="70"/>
      <c r="N19" s="71">
        <v>1</v>
      </c>
      <c r="O19" s="72"/>
      <c r="P19" s="76" t="s">
        <v>15</v>
      </c>
      <c r="Q19" s="72" t="s">
        <v>15</v>
      </c>
      <c r="R19" s="76" t="s">
        <v>1145</v>
      </c>
      <c r="S19" s="72" t="s">
        <v>20</v>
      </c>
      <c r="T19" s="63"/>
      <c r="U19" s="63"/>
    </row>
    <row r="20" spans="1:21" ht="16.5" x14ac:dyDescent="0.3">
      <c r="A20" s="69" t="s">
        <v>65</v>
      </c>
      <c r="B20" s="66" t="s">
        <v>15</v>
      </c>
      <c r="C20" s="66" t="s">
        <v>15</v>
      </c>
      <c r="D20" s="66" t="s">
        <v>15</v>
      </c>
      <c r="E20" s="66" t="s">
        <v>15</v>
      </c>
      <c r="F20" s="66" t="s">
        <v>849</v>
      </c>
      <c r="G20" s="66" t="s">
        <v>604</v>
      </c>
      <c r="H20" s="66" t="s">
        <v>15</v>
      </c>
      <c r="I20" s="66" t="s">
        <v>15</v>
      </c>
      <c r="J20" s="66" t="s">
        <v>14</v>
      </c>
      <c r="K20" s="66"/>
      <c r="L20" s="67">
        <v>48</v>
      </c>
      <c r="M20" s="66"/>
      <c r="N20" s="67">
        <v>9</v>
      </c>
      <c r="O20" s="68"/>
      <c r="P20" s="75" t="s">
        <v>585</v>
      </c>
      <c r="Q20" s="68" t="s">
        <v>516</v>
      </c>
      <c r="R20" s="75" t="s">
        <v>587</v>
      </c>
      <c r="S20" s="68" t="s">
        <v>516</v>
      </c>
      <c r="T20" s="63"/>
      <c r="U20" s="63"/>
    </row>
    <row r="21" spans="1:21" ht="16.5" x14ac:dyDescent="0.3">
      <c r="A21" s="69" t="s">
        <v>72</v>
      </c>
      <c r="B21" s="70" t="s">
        <v>401</v>
      </c>
      <c r="C21" s="70" t="s">
        <v>217</v>
      </c>
      <c r="D21" s="70" t="s">
        <v>287</v>
      </c>
      <c r="E21" s="70" t="s">
        <v>269</v>
      </c>
      <c r="F21" s="70" t="s">
        <v>554</v>
      </c>
      <c r="G21" s="70" t="s">
        <v>29</v>
      </c>
      <c r="H21" s="70" t="s">
        <v>510</v>
      </c>
      <c r="I21" s="70" t="s">
        <v>74</v>
      </c>
      <c r="J21" s="70" t="s">
        <v>14</v>
      </c>
      <c r="K21" s="70"/>
      <c r="L21" s="71">
        <v>240</v>
      </c>
      <c r="M21" s="70"/>
      <c r="N21" s="71">
        <v>47</v>
      </c>
      <c r="O21" s="72"/>
      <c r="P21" s="76" t="s">
        <v>541</v>
      </c>
      <c r="Q21" s="72" t="s">
        <v>109</v>
      </c>
      <c r="R21" s="76" t="s">
        <v>560</v>
      </c>
      <c r="S21" s="72" t="s">
        <v>109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755</v>
      </c>
      <c r="G23" s="66" t="s">
        <v>453</v>
      </c>
      <c r="H23" s="66" t="s">
        <v>797</v>
      </c>
      <c r="I23" s="66" t="s">
        <v>150</v>
      </c>
      <c r="J23" s="66" t="s">
        <v>14</v>
      </c>
      <c r="K23" s="66"/>
      <c r="L23" s="67">
        <v>31</v>
      </c>
      <c r="M23" s="66"/>
      <c r="N23" s="67">
        <v>5</v>
      </c>
      <c r="O23" s="68"/>
      <c r="P23" s="75" t="s">
        <v>15</v>
      </c>
      <c r="Q23" s="68" t="s">
        <v>15</v>
      </c>
      <c r="R23" s="75" t="s">
        <v>1156</v>
      </c>
      <c r="S23" s="68" t="s">
        <v>745</v>
      </c>
      <c r="T23" s="63"/>
      <c r="U23" s="63"/>
    </row>
    <row r="24" spans="1:21" ht="16.5" x14ac:dyDescent="0.3">
      <c r="A24" s="69" t="s">
        <v>82</v>
      </c>
      <c r="B24" s="70" t="s">
        <v>482</v>
      </c>
      <c r="C24" s="70" t="s">
        <v>195</v>
      </c>
      <c r="D24" s="70" t="s">
        <v>781</v>
      </c>
      <c r="E24" s="70" t="s">
        <v>208</v>
      </c>
      <c r="F24" s="70" t="s">
        <v>905</v>
      </c>
      <c r="G24" s="70" t="s">
        <v>77</v>
      </c>
      <c r="H24" s="70" t="s">
        <v>815</v>
      </c>
      <c r="I24" s="70" t="s">
        <v>86</v>
      </c>
      <c r="J24" s="70" t="s">
        <v>14</v>
      </c>
      <c r="K24" s="70"/>
      <c r="L24" s="71">
        <v>309</v>
      </c>
      <c r="M24" s="70"/>
      <c r="N24" s="71">
        <v>59</v>
      </c>
      <c r="O24" s="72"/>
      <c r="P24" s="76" t="s">
        <v>499</v>
      </c>
      <c r="Q24" s="72" t="s">
        <v>247</v>
      </c>
      <c r="R24" s="76" t="s">
        <v>1085</v>
      </c>
      <c r="S24" s="72" t="s">
        <v>247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550</v>
      </c>
      <c r="G26" s="66" t="s">
        <v>443</v>
      </c>
      <c r="H26" s="66" t="s">
        <v>583</v>
      </c>
      <c r="I26" s="66" t="s">
        <v>533</v>
      </c>
      <c r="J26" s="66" t="s">
        <v>14</v>
      </c>
      <c r="K26" s="66"/>
      <c r="L26" s="67">
        <v>51</v>
      </c>
      <c r="M26" s="66"/>
      <c r="N26" s="67">
        <v>9</v>
      </c>
      <c r="O26" s="68"/>
      <c r="P26" s="75" t="s">
        <v>888</v>
      </c>
      <c r="Q26" s="68" t="s">
        <v>305</v>
      </c>
      <c r="R26" s="75" t="s">
        <v>1090</v>
      </c>
      <c r="S26" s="68" t="s">
        <v>305</v>
      </c>
      <c r="T26" s="63"/>
      <c r="U26" s="63"/>
    </row>
    <row r="27" spans="1:21" ht="16.5" x14ac:dyDescent="0.3">
      <c r="A27" s="69" t="s">
        <v>93</v>
      </c>
      <c r="B27" s="70" t="s">
        <v>15</v>
      </c>
      <c r="C27" s="70" t="s">
        <v>15</v>
      </c>
      <c r="D27" s="70" t="s">
        <v>631</v>
      </c>
      <c r="E27" s="70" t="s">
        <v>153</v>
      </c>
      <c r="F27" s="70" t="s">
        <v>1338</v>
      </c>
      <c r="G27" s="70" t="s">
        <v>231</v>
      </c>
      <c r="H27" s="70" t="s">
        <v>1298</v>
      </c>
      <c r="I27" s="70" t="s">
        <v>99</v>
      </c>
      <c r="J27" s="70" t="s">
        <v>14</v>
      </c>
      <c r="K27" s="70"/>
      <c r="L27" s="71">
        <v>137</v>
      </c>
      <c r="M27" s="70"/>
      <c r="N27" s="71">
        <v>27</v>
      </c>
      <c r="O27" s="72"/>
      <c r="P27" s="76" t="s">
        <v>820</v>
      </c>
      <c r="Q27" s="72" t="s">
        <v>243</v>
      </c>
      <c r="R27" s="76" t="s">
        <v>1343</v>
      </c>
      <c r="S27" s="72" t="s">
        <v>243</v>
      </c>
      <c r="T27" s="63"/>
      <c r="U27" s="63"/>
    </row>
    <row r="28" spans="1:21" ht="16.5" x14ac:dyDescent="0.3">
      <c r="A28" s="69" t="s">
        <v>100</v>
      </c>
      <c r="B28" s="66" t="s">
        <v>15</v>
      </c>
      <c r="C28" s="66" t="s">
        <v>15</v>
      </c>
      <c r="D28" s="66" t="s">
        <v>801</v>
      </c>
      <c r="E28" s="66" t="s">
        <v>153</v>
      </c>
      <c r="F28" s="66" t="s">
        <v>713</v>
      </c>
      <c r="G28" s="66" t="s">
        <v>599</v>
      </c>
      <c r="H28" s="66" t="s">
        <v>17</v>
      </c>
      <c r="I28" s="66" t="s">
        <v>97</v>
      </c>
      <c r="J28" s="66" t="s">
        <v>14</v>
      </c>
      <c r="K28" s="66"/>
      <c r="L28" s="67">
        <v>158</v>
      </c>
      <c r="M28" s="66"/>
      <c r="N28" s="67">
        <v>32</v>
      </c>
      <c r="O28" s="68"/>
      <c r="P28" s="75" t="s">
        <v>260</v>
      </c>
      <c r="Q28" s="68" t="s">
        <v>103</v>
      </c>
      <c r="R28" s="75" t="s">
        <v>982</v>
      </c>
      <c r="S28" s="68" t="s">
        <v>103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401</v>
      </c>
      <c r="C30" s="70" t="s">
        <v>362</v>
      </c>
      <c r="D30" s="70" t="s">
        <v>323</v>
      </c>
      <c r="E30" s="70" t="s">
        <v>239</v>
      </c>
      <c r="F30" s="70" t="s">
        <v>622</v>
      </c>
      <c r="G30" s="70" t="s">
        <v>158</v>
      </c>
      <c r="H30" s="70" t="s">
        <v>1096</v>
      </c>
      <c r="I30" s="70" t="s">
        <v>107</v>
      </c>
      <c r="J30" s="70" t="s">
        <v>14</v>
      </c>
      <c r="K30" s="70"/>
      <c r="L30" s="71">
        <v>322</v>
      </c>
      <c r="M30" s="70"/>
      <c r="N30" s="71">
        <v>64</v>
      </c>
      <c r="O30" s="72"/>
      <c r="P30" s="76" t="s">
        <v>577</v>
      </c>
      <c r="Q30" s="72" t="s">
        <v>247</v>
      </c>
      <c r="R30" s="76" t="s">
        <v>1007</v>
      </c>
      <c r="S30" s="72" t="s">
        <v>247</v>
      </c>
      <c r="T30" s="63"/>
      <c r="U30" s="63"/>
    </row>
    <row r="31" spans="1:21" ht="16.5" x14ac:dyDescent="0.3">
      <c r="A31" s="69" t="s">
        <v>110</v>
      </c>
      <c r="B31" s="66" t="s">
        <v>15</v>
      </c>
      <c r="C31" s="66" t="s">
        <v>15</v>
      </c>
      <c r="D31" s="66" t="s">
        <v>15</v>
      </c>
      <c r="E31" s="66" t="s">
        <v>15</v>
      </c>
      <c r="F31" s="66" t="s">
        <v>609</v>
      </c>
      <c r="G31" s="66" t="s">
        <v>553</v>
      </c>
      <c r="H31" s="66" t="s">
        <v>15</v>
      </c>
      <c r="I31" s="66" t="s">
        <v>15</v>
      </c>
      <c r="J31" s="66" t="s">
        <v>14</v>
      </c>
      <c r="K31" s="66"/>
      <c r="L31" s="67">
        <v>24</v>
      </c>
      <c r="M31" s="66"/>
      <c r="N31" s="67">
        <v>4</v>
      </c>
      <c r="O31" s="68"/>
      <c r="P31" s="75" t="s">
        <v>15</v>
      </c>
      <c r="Q31" s="68" t="s">
        <v>15</v>
      </c>
      <c r="R31" s="75" t="s">
        <v>1160</v>
      </c>
      <c r="S31" s="68" t="s">
        <v>531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619</v>
      </c>
      <c r="G33" s="70" t="s">
        <v>521</v>
      </c>
      <c r="H33" s="70" t="s">
        <v>43</v>
      </c>
      <c r="I33" s="70" t="s">
        <v>89</v>
      </c>
      <c r="J33" s="70" t="s">
        <v>14</v>
      </c>
      <c r="K33" s="70"/>
      <c r="L33" s="71">
        <v>47</v>
      </c>
      <c r="M33" s="70"/>
      <c r="N33" s="71">
        <v>5</v>
      </c>
      <c r="O33" s="72"/>
      <c r="P33" s="76" t="s">
        <v>15</v>
      </c>
      <c r="Q33" s="72" t="s">
        <v>15</v>
      </c>
      <c r="R33" s="76" t="s">
        <v>804</v>
      </c>
      <c r="S33" s="72" t="s">
        <v>37</v>
      </c>
      <c r="T33" s="63"/>
      <c r="U33" s="63"/>
    </row>
    <row r="34" spans="1:21" ht="16.5" x14ac:dyDescent="0.3">
      <c r="A34" s="69" t="s">
        <v>121</v>
      </c>
      <c r="B34" s="66" t="s">
        <v>15</v>
      </c>
      <c r="C34" s="66" t="s">
        <v>15</v>
      </c>
      <c r="D34" s="66" t="s">
        <v>1337</v>
      </c>
      <c r="E34" s="66" t="s">
        <v>158</v>
      </c>
      <c r="F34" s="66" t="s">
        <v>625</v>
      </c>
      <c r="G34" s="66" t="s">
        <v>281</v>
      </c>
      <c r="H34" s="66" t="s">
        <v>236</v>
      </c>
      <c r="I34" s="66" t="s">
        <v>126</v>
      </c>
      <c r="J34" s="66" t="s">
        <v>14</v>
      </c>
      <c r="K34" s="66"/>
      <c r="L34" s="67">
        <v>178</v>
      </c>
      <c r="M34" s="66"/>
      <c r="N34" s="67">
        <v>47</v>
      </c>
      <c r="O34" s="68"/>
      <c r="P34" s="75" t="s">
        <v>540</v>
      </c>
      <c r="Q34" s="68" t="s">
        <v>123</v>
      </c>
      <c r="R34" s="75" t="s">
        <v>906</v>
      </c>
      <c r="S34" s="68" t="s">
        <v>123</v>
      </c>
      <c r="T34" s="63"/>
      <c r="U34" s="63"/>
    </row>
    <row r="35" spans="1:21" ht="16.5" x14ac:dyDescent="0.3">
      <c r="A35" s="69" t="s">
        <v>127</v>
      </c>
      <c r="B35" s="70" t="s">
        <v>15</v>
      </c>
      <c r="C35" s="70" t="s">
        <v>15</v>
      </c>
      <c r="D35" s="70" t="s">
        <v>347</v>
      </c>
      <c r="E35" s="70" t="s">
        <v>20</v>
      </c>
      <c r="F35" s="70" t="s">
        <v>824</v>
      </c>
      <c r="G35" s="70" t="s">
        <v>228</v>
      </c>
      <c r="H35" s="70" t="s">
        <v>19</v>
      </c>
      <c r="I35" s="70" t="s">
        <v>345</v>
      </c>
      <c r="J35" s="70" t="s">
        <v>14</v>
      </c>
      <c r="K35" s="70"/>
      <c r="L35" s="71">
        <v>121</v>
      </c>
      <c r="M35" s="70"/>
      <c r="N35" s="71">
        <v>16</v>
      </c>
      <c r="O35" s="72"/>
      <c r="P35" s="76" t="s">
        <v>212</v>
      </c>
      <c r="Q35" s="72" t="s">
        <v>325</v>
      </c>
      <c r="R35" s="76" t="s">
        <v>1206</v>
      </c>
      <c r="S35" s="72" t="s">
        <v>325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959</v>
      </c>
      <c r="C37" s="66" t="s">
        <v>477</v>
      </c>
      <c r="D37" s="66" t="s">
        <v>921</v>
      </c>
      <c r="E37" s="66" t="s">
        <v>382</v>
      </c>
      <c r="F37" s="66" t="s">
        <v>1290</v>
      </c>
      <c r="G37" s="66" t="s">
        <v>382</v>
      </c>
      <c r="H37" s="66" t="s">
        <v>332</v>
      </c>
      <c r="I37" s="66" t="s">
        <v>361</v>
      </c>
      <c r="J37" s="66" t="s">
        <v>14</v>
      </c>
      <c r="K37" s="66"/>
      <c r="L37" s="67">
        <v>61609</v>
      </c>
      <c r="M37" s="66"/>
      <c r="N37" s="67">
        <v>12535</v>
      </c>
      <c r="O37" s="68"/>
      <c r="P37" s="75" t="s">
        <v>862</v>
      </c>
      <c r="Q37" s="68" t="s">
        <v>382</v>
      </c>
      <c r="R37" s="75" t="s">
        <v>724</v>
      </c>
      <c r="S37" s="68" t="s">
        <v>382</v>
      </c>
      <c r="T37" s="63"/>
      <c r="U37" s="63"/>
    </row>
    <row r="38" spans="1:21" ht="16.5" x14ac:dyDescent="0.3">
      <c r="A38" s="69" t="s">
        <v>1536</v>
      </c>
      <c r="B38" s="70" t="s">
        <v>358</v>
      </c>
      <c r="C38" s="70" t="s">
        <v>362</v>
      </c>
      <c r="D38" s="70" t="s">
        <v>38</v>
      </c>
      <c r="E38" s="70" t="s">
        <v>259</v>
      </c>
      <c r="F38" s="70" t="s">
        <v>189</v>
      </c>
      <c r="G38" s="70" t="s">
        <v>206</v>
      </c>
      <c r="H38" s="70" t="s">
        <v>671</v>
      </c>
      <c r="I38" s="70" t="s">
        <v>214</v>
      </c>
      <c r="J38" s="70" t="s">
        <v>14</v>
      </c>
      <c r="K38" s="70"/>
      <c r="L38" s="71">
        <v>9104</v>
      </c>
      <c r="M38" s="70"/>
      <c r="N38" s="71">
        <v>1846</v>
      </c>
      <c r="O38" s="72"/>
      <c r="P38" s="76" t="s">
        <v>249</v>
      </c>
      <c r="Q38" s="72" t="s">
        <v>218</v>
      </c>
      <c r="R38" s="76" t="s">
        <v>1063</v>
      </c>
      <c r="S38" s="72" t="s">
        <v>218</v>
      </c>
      <c r="T38" s="63"/>
      <c r="U38" s="63"/>
    </row>
    <row r="39" spans="1:21" ht="16.5" x14ac:dyDescent="0.3">
      <c r="A39" s="69" t="s">
        <v>1537</v>
      </c>
      <c r="B39" s="66" t="s">
        <v>311</v>
      </c>
      <c r="C39" s="66" t="s">
        <v>226</v>
      </c>
      <c r="D39" s="66" t="s">
        <v>1025</v>
      </c>
      <c r="E39" s="66" t="s">
        <v>299</v>
      </c>
      <c r="F39" s="66" t="s">
        <v>60</v>
      </c>
      <c r="G39" s="66" t="s">
        <v>318</v>
      </c>
      <c r="H39" s="66" t="s">
        <v>332</v>
      </c>
      <c r="I39" s="66" t="s">
        <v>226</v>
      </c>
      <c r="J39" s="66" t="s">
        <v>14</v>
      </c>
      <c r="K39" s="66"/>
      <c r="L39" s="67">
        <v>2715</v>
      </c>
      <c r="M39" s="66"/>
      <c r="N39" s="67">
        <v>603</v>
      </c>
      <c r="O39" s="68"/>
      <c r="P39" s="75" t="s">
        <v>947</v>
      </c>
      <c r="Q39" s="68" t="s">
        <v>318</v>
      </c>
      <c r="R39" s="75" t="s">
        <v>622</v>
      </c>
      <c r="S39" s="68" t="s">
        <v>318</v>
      </c>
      <c r="T39" s="63"/>
      <c r="U39" s="63"/>
    </row>
    <row r="40" spans="1:21" ht="16.5" x14ac:dyDescent="0.3">
      <c r="A40" s="69" t="s">
        <v>1538</v>
      </c>
      <c r="B40" s="70" t="s">
        <v>595</v>
      </c>
      <c r="C40" s="70" t="s">
        <v>197</v>
      </c>
      <c r="D40" s="70" t="s">
        <v>1025</v>
      </c>
      <c r="E40" s="70" t="s">
        <v>362</v>
      </c>
      <c r="F40" s="70" t="s">
        <v>938</v>
      </c>
      <c r="G40" s="70" t="s">
        <v>362</v>
      </c>
      <c r="H40" s="70" t="s">
        <v>945</v>
      </c>
      <c r="I40" s="70" t="s">
        <v>379</v>
      </c>
      <c r="J40" s="70" t="s">
        <v>14</v>
      </c>
      <c r="K40" s="70"/>
      <c r="L40" s="71">
        <v>2819</v>
      </c>
      <c r="M40" s="70"/>
      <c r="N40" s="71">
        <v>677</v>
      </c>
      <c r="O40" s="72"/>
      <c r="P40" s="76" t="s">
        <v>559</v>
      </c>
      <c r="Q40" s="72" t="s">
        <v>362</v>
      </c>
      <c r="R40" s="76" t="s">
        <v>753</v>
      </c>
      <c r="S40" s="72" t="s">
        <v>362</v>
      </c>
      <c r="T40" s="63"/>
      <c r="U40" s="63"/>
    </row>
    <row r="41" spans="1:21" ht="16.5" x14ac:dyDescent="0.3">
      <c r="A41" s="69" t="s">
        <v>1539</v>
      </c>
      <c r="B41" s="66" t="s">
        <v>422</v>
      </c>
      <c r="C41" s="66" t="s">
        <v>269</v>
      </c>
      <c r="D41" s="66" t="s">
        <v>1110</v>
      </c>
      <c r="E41" s="66" t="s">
        <v>123</v>
      </c>
      <c r="F41" s="66" t="s">
        <v>761</v>
      </c>
      <c r="G41" s="66" t="s">
        <v>153</v>
      </c>
      <c r="H41" s="66" t="s">
        <v>399</v>
      </c>
      <c r="I41" s="66" t="s">
        <v>299</v>
      </c>
      <c r="J41" s="66" t="s">
        <v>14</v>
      </c>
      <c r="K41" s="66"/>
      <c r="L41" s="67">
        <v>2402</v>
      </c>
      <c r="M41" s="66"/>
      <c r="N41" s="67">
        <v>518</v>
      </c>
      <c r="O41" s="68"/>
      <c r="P41" s="75" t="s">
        <v>543</v>
      </c>
      <c r="Q41" s="68" t="s">
        <v>77</v>
      </c>
      <c r="R41" s="75" t="s">
        <v>543</v>
      </c>
      <c r="S41" s="68" t="s">
        <v>77</v>
      </c>
      <c r="T41" s="63"/>
      <c r="U41" s="63"/>
    </row>
    <row r="42" spans="1:21" ht="16.5" x14ac:dyDescent="0.3">
      <c r="A42" s="69" t="s">
        <v>1540</v>
      </c>
      <c r="B42" s="70" t="s">
        <v>321</v>
      </c>
      <c r="C42" s="70" t="s">
        <v>216</v>
      </c>
      <c r="D42" s="70" t="s">
        <v>718</v>
      </c>
      <c r="E42" s="70" t="s">
        <v>218</v>
      </c>
      <c r="F42" s="70" t="s">
        <v>1339</v>
      </c>
      <c r="G42" s="70" t="s">
        <v>253</v>
      </c>
      <c r="H42" s="70" t="s">
        <v>275</v>
      </c>
      <c r="I42" s="70" t="s">
        <v>217</v>
      </c>
      <c r="J42" s="70" t="s">
        <v>14</v>
      </c>
      <c r="K42" s="70"/>
      <c r="L42" s="71">
        <v>2429</v>
      </c>
      <c r="M42" s="70"/>
      <c r="N42" s="71">
        <v>509</v>
      </c>
      <c r="O42" s="72"/>
      <c r="P42" s="76" t="s">
        <v>719</v>
      </c>
      <c r="Q42" s="72" t="s">
        <v>269</v>
      </c>
      <c r="R42" s="76" t="s">
        <v>550</v>
      </c>
      <c r="S42" s="72" t="s">
        <v>269</v>
      </c>
      <c r="T42" s="63"/>
      <c r="U42" s="63"/>
    </row>
    <row r="43" spans="1:21" ht="16.5" x14ac:dyDescent="0.3">
      <c r="A43" s="69" t="s">
        <v>1541</v>
      </c>
      <c r="B43" s="66" t="s">
        <v>347</v>
      </c>
      <c r="C43" s="66" t="s">
        <v>362</v>
      </c>
      <c r="D43" s="66" t="s">
        <v>580</v>
      </c>
      <c r="E43" s="66" t="s">
        <v>299</v>
      </c>
      <c r="F43" s="66" t="s">
        <v>1068</v>
      </c>
      <c r="G43" s="66" t="s">
        <v>188</v>
      </c>
      <c r="H43" s="66" t="s">
        <v>1125</v>
      </c>
      <c r="I43" s="66" t="s">
        <v>195</v>
      </c>
      <c r="J43" s="66" t="s">
        <v>14</v>
      </c>
      <c r="K43" s="66"/>
      <c r="L43" s="67">
        <v>2186</v>
      </c>
      <c r="M43" s="66"/>
      <c r="N43" s="67">
        <v>415</v>
      </c>
      <c r="O43" s="68"/>
      <c r="P43" s="75" t="s">
        <v>710</v>
      </c>
      <c r="Q43" s="68" t="s">
        <v>301</v>
      </c>
      <c r="R43" s="75" t="s">
        <v>811</v>
      </c>
      <c r="S43" s="68" t="s">
        <v>301</v>
      </c>
      <c r="T43" s="63"/>
      <c r="U43" s="63"/>
    </row>
    <row r="44" spans="1:21" ht="16.5" x14ac:dyDescent="0.3">
      <c r="A44" s="69" t="s">
        <v>1542</v>
      </c>
      <c r="B44" s="70" t="s">
        <v>1074</v>
      </c>
      <c r="C44" s="70" t="s">
        <v>318</v>
      </c>
      <c r="D44" s="70" t="s">
        <v>1043</v>
      </c>
      <c r="E44" s="70" t="s">
        <v>259</v>
      </c>
      <c r="F44" s="70" t="s">
        <v>966</v>
      </c>
      <c r="G44" s="70" t="s">
        <v>269</v>
      </c>
      <c r="H44" s="70" t="s">
        <v>959</v>
      </c>
      <c r="I44" s="70" t="s">
        <v>362</v>
      </c>
      <c r="J44" s="70" t="s">
        <v>14</v>
      </c>
      <c r="K44" s="70"/>
      <c r="L44" s="71">
        <v>2283</v>
      </c>
      <c r="M44" s="70"/>
      <c r="N44" s="71">
        <v>365</v>
      </c>
      <c r="O44" s="72"/>
      <c r="P44" s="76" t="s">
        <v>1318</v>
      </c>
      <c r="Q44" s="72" t="s">
        <v>269</v>
      </c>
      <c r="R44" s="76" t="s">
        <v>1241</v>
      </c>
      <c r="S44" s="72" t="s">
        <v>269</v>
      </c>
      <c r="T44" s="63"/>
      <c r="U44" s="63"/>
    </row>
    <row r="45" spans="1:21" ht="16.5" x14ac:dyDescent="0.3">
      <c r="A45" s="69" t="s">
        <v>1543</v>
      </c>
      <c r="B45" s="66" t="s">
        <v>287</v>
      </c>
      <c r="C45" s="66" t="s">
        <v>362</v>
      </c>
      <c r="D45" s="66" t="s">
        <v>1167</v>
      </c>
      <c r="E45" s="66" t="s">
        <v>301</v>
      </c>
      <c r="F45" s="66" t="s">
        <v>923</v>
      </c>
      <c r="G45" s="66" t="s">
        <v>318</v>
      </c>
      <c r="H45" s="66" t="s">
        <v>661</v>
      </c>
      <c r="I45" s="66" t="s">
        <v>199</v>
      </c>
      <c r="J45" s="66" t="s">
        <v>14</v>
      </c>
      <c r="K45" s="66"/>
      <c r="L45" s="67">
        <v>1589</v>
      </c>
      <c r="M45" s="66"/>
      <c r="N45" s="67">
        <v>312</v>
      </c>
      <c r="O45" s="68"/>
      <c r="P45" s="75" t="s">
        <v>899</v>
      </c>
      <c r="Q45" s="68" t="s">
        <v>188</v>
      </c>
      <c r="R45" s="75" t="s">
        <v>47</v>
      </c>
      <c r="S45" s="68" t="s">
        <v>188</v>
      </c>
      <c r="T45" s="63"/>
      <c r="U45" s="63"/>
    </row>
    <row r="46" spans="1:21" ht="16.5" x14ac:dyDescent="0.3">
      <c r="A46" s="69" t="s">
        <v>1544</v>
      </c>
      <c r="B46" s="70" t="s">
        <v>323</v>
      </c>
      <c r="C46" s="70" t="s">
        <v>376</v>
      </c>
      <c r="D46" s="70" t="s">
        <v>1291</v>
      </c>
      <c r="E46" s="70" t="s">
        <v>299</v>
      </c>
      <c r="F46" s="70" t="s">
        <v>1167</v>
      </c>
      <c r="G46" s="70" t="s">
        <v>216</v>
      </c>
      <c r="H46" s="70" t="s">
        <v>399</v>
      </c>
      <c r="I46" s="70" t="s">
        <v>366</v>
      </c>
      <c r="J46" s="70" t="s">
        <v>14</v>
      </c>
      <c r="K46" s="70"/>
      <c r="L46" s="71">
        <v>9620</v>
      </c>
      <c r="M46" s="70"/>
      <c r="N46" s="71">
        <v>1965</v>
      </c>
      <c r="O46" s="72"/>
      <c r="P46" s="76" t="s">
        <v>1070</v>
      </c>
      <c r="Q46" s="72" t="s">
        <v>217</v>
      </c>
      <c r="R46" s="76" t="s">
        <v>733</v>
      </c>
      <c r="S46" s="72" t="s">
        <v>217</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414</v>
      </c>
      <c r="M47" s="66"/>
      <c r="N47" s="67">
        <v>82</v>
      </c>
      <c r="O47" s="68"/>
      <c r="P47" s="75" t="s">
        <v>15</v>
      </c>
      <c r="Q47" s="68" t="s">
        <v>15</v>
      </c>
      <c r="R47" s="75" t="s">
        <v>15</v>
      </c>
      <c r="S47" s="68" t="s">
        <v>15</v>
      </c>
      <c r="T47" s="63"/>
      <c r="U47" s="63"/>
    </row>
    <row r="48" spans="1:21" ht="16.5" x14ac:dyDescent="0.3">
      <c r="A48" s="69" t="s">
        <v>1546</v>
      </c>
      <c r="B48" s="70" t="s">
        <v>267</v>
      </c>
      <c r="C48" s="70" t="s">
        <v>203</v>
      </c>
      <c r="D48" s="70" t="s">
        <v>847</v>
      </c>
      <c r="E48" s="70" t="s">
        <v>217</v>
      </c>
      <c r="F48" s="70" t="s">
        <v>115</v>
      </c>
      <c r="G48" s="70" t="s">
        <v>214</v>
      </c>
      <c r="H48" s="70" t="s">
        <v>280</v>
      </c>
      <c r="I48" s="70" t="s">
        <v>197</v>
      </c>
      <c r="J48" s="70" t="s">
        <v>14</v>
      </c>
      <c r="K48" s="70"/>
      <c r="L48" s="71">
        <v>9771</v>
      </c>
      <c r="M48" s="70"/>
      <c r="N48" s="71">
        <v>2018</v>
      </c>
      <c r="O48" s="72"/>
      <c r="P48" s="76" t="s">
        <v>707</v>
      </c>
      <c r="Q48" s="72" t="s">
        <v>214</v>
      </c>
      <c r="R48" s="76" t="s">
        <v>672</v>
      </c>
      <c r="S48" s="72" t="s">
        <v>214</v>
      </c>
      <c r="T48" s="63"/>
      <c r="U48" s="63"/>
    </row>
    <row r="49" spans="1:21" ht="16.5" x14ac:dyDescent="0.3">
      <c r="A49" s="69" t="s">
        <v>1547</v>
      </c>
      <c r="B49" s="66" t="s">
        <v>338</v>
      </c>
      <c r="C49" s="66" t="s">
        <v>199</v>
      </c>
      <c r="D49" s="66" t="s">
        <v>152</v>
      </c>
      <c r="E49" s="66" t="s">
        <v>86</v>
      </c>
      <c r="F49" s="66" t="s">
        <v>665</v>
      </c>
      <c r="G49" s="66" t="s">
        <v>27</v>
      </c>
      <c r="H49" s="66" t="s">
        <v>246</v>
      </c>
      <c r="I49" s="66" t="s">
        <v>107</v>
      </c>
      <c r="J49" s="66" t="s">
        <v>14</v>
      </c>
      <c r="K49" s="66"/>
      <c r="L49" s="67">
        <v>2255</v>
      </c>
      <c r="M49" s="66"/>
      <c r="N49" s="67">
        <v>481</v>
      </c>
      <c r="O49" s="68"/>
      <c r="P49" s="75" t="s">
        <v>997</v>
      </c>
      <c r="Q49" s="68" t="s">
        <v>74</v>
      </c>
      <c r="R49" s="75" t="s">
        <v>910</v>
      </c>
      <c r="S49" s="68" t="s">
        <v>74</v>
      </c>
      <c r="T49" s="63"/>
      <c r="U49" s="63"/>
    </row>
    <row r="50" spans="1:21" ht="16.5" x14ac:dyDescent="0.3">
      <c r="A50" s="69" t="s">
        <v>1548</v>
      </c>
      <c r="B50" s="70" t="s">
        <v>1016</v>
      </c>
      <c r="C50" s="70" t="s">
        <v>220</v>
      </c>
      <c r="D50" s="70" t="s">
        <v>130</v>
      </c>
      <c r="E50" s="70" t="s">
        <v>25</v>
      </c>
      <c r="F50" s="70" t="s">
        <v>766</v>
      </c>
      <c r="G50" s="70" t="s">
        <v>138</v>
      </c>
      <c r="H50" s="70" t="s">
        <v>398</v>
      </c>
      <c r="I50" s="70" t="s">
        <v>366</v>
      </c>
      <c r="J50" s="70" t="s">
        <v>14</v>
      </c>
      <c r="K50" s="70"/>
      <c r="L50" s="71">
        <v>1755</v>
      </c>
      <c r="M50" s="70"/>
      <c r="N50" s="71">
        <v>361</v>
      </c>
      <c r="O50" s="72"/>
      <c r="P50" s="76" t="s">
        <v>967</v>
      </c>
      <c r="Q50" s="72" t="s">
        <v>138</v>
      </c>
      <c r="R50" s="76" t="s">
        <v>966</v>
      </c>
      <c r="S50" s="72" t="s">
        <v>138</v>
      </c>
      <c r="T50" s="63"/>
      <c r="U50" s="63"/>
    </row>
    <row r="51" spans="1:21" ht="16.5" x14ac:dyDescent="0.3">
      <c r="A51" s="69" t="s">
        <v>1549</v>
      </c>
      <c r="B51" s="66" t="s">
        <v>294</v>
      </c>
      <c r="C51" s="66" t="s">
        <v>109</v>
      </c>
      <c r="D51" s="66" t="s">
        <v>972</v>
      </c>
      <c r="E51" s="66" t="s">
        <v>228</v>
      </c>
      <c r="F51" s="66" t="s">
        <v>179</v>
      </c>
      <c r="G51" s="66" t="s">
        <v>143</v>
      </c>
      <c r="H51" s="66" t="s">
        <v>335</v>
      </c>
      <c r="I51" s="66" t="s">
        <v>25</v>
      </c>
      <c r="J51" s="66" t="s">
        <v>14</v>
      </c>
      <c r="K51" s="66"/>
      <c r="L51" s="67">
        <v>1028</v>
      </c>
      <c r="M51" s="66"/>
      <c r="N51" s="67">
        <v>200</v>
      </c>
      <c r="O51" s="68"/>
      <c r="P51" s="75" t="s">
        <v>1034</v>
      </c>
      <c r="Q51" s="68" t="s">
        <v>506</v>
      </c>
      <c r="R51" s="75" t="s">
        <v>889</v>
      </c>
      <c r="S51" s="68" t="s">
        <v>506</v>
      </c>
      <c r="T51" s="63"/>
      <c r="U51" s="63"/>
    </row>
    <row r="52" spans="1:21" ht="16.5" x14ac:dyDescent="0.3">
      <c r="A52" s="69" t="s">
        <v>1550</v>
      </c>
      <c r="B52" s="70" t="s">
        <v>392</v>
      </c>
      <c r="C52" s="70" t="s">
        <v>235</v>
      </c>
      <c r="D52" s="70" t="s">
        <v>66</v>
      </c>
      <c r="E52" s="70" t="s">
        <v>25</v>
      </c>
      <c r="F52" s="70" t="s">
        <v>1339</v>
      </c>
      <c r="G52" s="70" t="s">
        <v>18</v>
      </c>
      <c r="H52" s="70" t="s">
        <v>668</v>
      </c>
      <c r="I52" s="70" t="s">
        <v>269</v>
      </c>
      <c r="J52" s="70" t="s">
        <v>14</v>
      </c>
      <c r="K52" s="70"/>
      <c r="L52" s="71">
        <v>1877</v>
      </c>
      <c r="M52" s="70"/>
      <c r="N52" s="71">
        <v>411</v>
      </c>
      <c r="O52" s="72"/>
      <c r="P52" s="76" t="s">
        <v>1290</v>
      </c>
      <c r="Q52" s="72" t="s">
        <v>126</v>
      </c>
      <c r="R52" s="76" t="s">
        <v>1300</v>
      </c>
      <c r="S52" s="72" t="s">
        <v>126</v>
      </c>
      <c r="T52" s="63"/>
      <c r="U52" s="63"/>
    </row>
    <row r="53" spans="1:21" ht="16.5" x14ac:dyDescent="0.3">
      <c r="A53" s="69" t="s">
        <v>1551</v>
      </c>
      <c r="B53" s="66" t="s">
        <v>396</v>
      </c>
      <c r="C53" s="66" t="s">
        <v>199</v>
      </c>
      <c r="D53" s="66" t="s">
        <v>1106</v>
      </c>
      <c r="E53" s="66" t="s">
        <v>95</v>
      </c>
      <c r="F53" s="66" t="s">
        <v>250</v>
      </c>
      <c r="G53" s="66" t="s">
        <v>20</v>
      </c>
      <c r="H53" s="66" t="s">
        <v>311</v>
      </c>
      <c r="I53" s="66" t="s">
        <v>11</v>
      </c>
      <c r="J53" s="66" t="s">
        <v>14</v>
      </c>
      <c r="K53" s="66"/>
      <c r="L53" s="67">
        <v>1470</v>
      </c>
      <c r="M53" s="66"/>
      <c r="N53" s="67">
        <v>279</v>
      </c>
      <c r="O53" s="68"/>
      <c r="P53" s="75" t="s">
        <v>629</v>
      </c>
      <c r="Q53" s="68" t="s">
        <v>95</v>
      </c>
      <c r="R53" s="75" t="s">
        <v>773</v>
      </c>
      <c r="S53" s="68" t="s">
        <v>95</v>
      </c>
      <c r="T53" s="63"/>
      <c r="U53" s="63"/>
    </row>
    <row r="54" spans="1:21" ht="16.5" x14ac:dyDescent="0.3">
      <c r="A54" s="69" t="s">
        <v>1552</v>
      </c>
      <c r="B54" s="70" t="s">
        <v>321</v>
      </c>
      <c r="C54" s="70" t="s">
        <v>318</v>
      </c>
      <c r="D54" s="70" t="s">
        <v>149</v>
      </c>
      <c r="E54" s="70" t="s">
        <v>29</v>
      </c>
      <c r="F54" s="70" t="s">
        <v>965</v>
      </c>
      <c r="G54" s="70" t="s">
        <v>20</v>
      </c>
      <c r="H54" s="70" t="s">
        <v>404</v>
      </c>
      <c r="I54" s="70" t="s">
        <v>188</v>
      </c>
      <c r="J54" s="70" t="s">
        <v>14</v>
      </c>
      <c r="K54" s="70"/>
      <c r="L54" s="71">
        <v>1223</v>
      </c>
      <c r="M54" s="70"/>
      <c r="N54" s="71">
        <v>251</v>
      </c>
      <c r="O54" s="72"/>
      <c r="P54" s="76" t="s">
        <v>1103</v>
      </c>
      <c r="Q54" s="72" t="s">
        <v>20</v>
      </c>
      <c r="R54" s="76" t="s">
        <v>943</v>
      </c>
      <c r="S54" s="72" t="s">
        <v>20</v>
      </c>
      <c r="T54" s="63"/>
      <c r="U54" s="63"/>
    </row>
    <row r="55" spans="1:21" ht="16.5" x14ac:dyDescent="0.3">
      <c r="A55" s="69" t="s">
        <v>1553</v>
      </c>
      <c r="B55" s="66" t="s">
        <v>974</v>
      </c>
      <c r="C55" s="66" t="s">
        <v>226</v>
      </c>
      <c r="D55" s="66" t="s">
        <v>809</v>
      </c>
      <c r="E55" s="66" t="s">
        <v>86</v>
      </c>
      <c r="F55" s="66" t="s">
        <v>707</v>
      </c>
      <c r="G55" s="66" t="s">
        <v>181</v>
      </c>
      <c r="H55" s="66" t="s">
        <v>741</v>
      </c>
      <c r="I55" s="66" t="s">
        <v>107</v>
      </c>
      <c r="J55" s="66" t="s">
        <v>14</v>
      </c>
      <c r="K55" s="66"/>
      <c r="L55" s="67">
        <v>1337</v>
      </c>
      <c r="M55" s="66"/>
      <c r="N55" s="67">
        <v>272</v>
      </c>
      <c r="O55" s="68"/>
      <c r="P55" s="75" t="s">
        <v>8</v>
      </c>
      <c r="Q55" s="68" t="s">
        <v>312</v>
      </c>
      <c r="R55" s="75" t="s">
        <v>393</v>
      </c>
      <c r="S55" s="68" t="s">
        <v>312</v>
      </c>
      <c r="T55" s="63"/>
      <c r="U55" s="63"/>
    </row>
    <row r="56" spans="1:21" ht="16.5" x14ac:dyDescent="0.3">
      <c r="A56" s="69" t="s">
        <v>1554</v>
      </c>
      <c r="B56" s="70" t="s">
        <v>478</v>
      </c>
      <c r="C56" s="70" t="s">
        <v>183</v>
      </c>
      <c r="D56" s="70" t="s">
        <v>210</v>
      </c>
      <c r="E56" s="70" t="s">
        <v>13</v>
      </c>
      <c r="F56" s="70" t="s">
        <v>895</v>
      </c>
      <c r="G56" s="70" t="s">
        <v>181</v>
      </c>
      <c r="H56" s="70" t="s">
        <v>505</v>
      </c>
      <c r="I56" s="70" t="s">
        <v>9</v>
      </c>
      <c r="J56" s="70" t="s">
        <v>14</v>
      </c>
      <c r="K56" s="70"/>
      <c r="L56" s="71">
        <v>2696</v>
      </c>
      <c r="M56" s="70"/>
      <c r="N56" s="71">
        <v>501</v>
      </c>
      <c r="O56" s="72"/>
      <c r="P56" s="76" t="s">
        <v>809</v>
      </c>
      <c r="Q56" s="72" t="s">
        <v>107</v>
      </c>
      <c r="R56" s="76" t="s">
        <v>385</v>
      </c>
      <c r="S56" s="72" t="s">
        <v>107</v>
      </c>
      <c r="T56" s="63"/>
      <c r="U56" s="63"/>
    </row>
    <row r="57" spans="1:21" ht="16.5" x14ac:dyDescent="0.3">
      <c r="A57" s="69" t="s">
        <v>1555</v>
      </c>
      <c r="B57" s="66" t="s">
        <v>1269</v>
      </c>
      <c r="C57" s="66" t="s">
        <v>477</v>
      </c>
      <c r="D57" s="66" t="s">
        <v>122</v>
      </c>
      <c r="E57" s="66" t="s">
        <v>208</v>
      </c>
      <c r="F57" s="66" t="s">
        <v>1052</v>
      </c>
      <c r="G57" s="66" t="s">
        <v>269</v>
      </c>
      <c r="H57" s="66" t="s">
        <v>585</v>
      </c>
      <c r="I57" s="66" t="s">
        <v>259</v>
      </c>
      <c r="J57" s="66" t="s">
        <v>14</v>
      </c>
      <c r="K57" s="66"/>
      <c r="L57" s="67">
        <v>2601</v>
      </c>
      <c r="M57" s="66"/>
      <c r="N57" s="67">
        <v>461</v>
      </c>
      <c r="O57" s="68"/>
      <c r="P57" s="75" t="s">
        <v>73</v>
      </c>
      <c r="Q57" s="68" t="s">
        <v>235</v>
      </c>
      <c r="R57" s="75" t="s">
        <v>1086</v>
      </c>
      <c r="S57" s="68" t="s">
        <v>235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307</v>
      </c>
      <c r="C4" s="66" t="s">
        <v>217</v>
      </c>
      <c r="D4" s="66" t="s">
        <v>215</v>
      </c>
      <c r="E4" s="66" t="s">
        <v>235</v>
      </c>
      <c r="F4" s="66" t="s">
        <v>611</v>
      </c>
      <c r="G4" s="66" t="s">
        <v>107</v>
      </c>
      <c r="H4" s="66" t="s">
        <v>66</v>
      </c>
      <c r="I4" s="66" t="s">
        <v>9</v>
      </c>
      <c r="J4" s="66" t="s">
        <v>14</v>
      </c>
      <c r="K4" s="66"/>
      <c r="L4" s="67">
        <v>387</v>
      </c>
      <c r="M4" s="66"/>
      <c r="N4" s="67">
        <v>27</v>
      </c>
      <c r="O4" s="68"/>
      <c r="P4" s="75" t="s">
        <v>795</v>
      </c>
      <c r="Q4" s="68" t="s">
        <v>9</v>
      </c>
      <c r="R4" s="75" t="s">
        <v>796</v>
      </c>
      <c r="S4" s="68" t="s">
        <v>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368</v>
      </c>
      <c r="C6" s="70" t="s">
        <v>11</v>
      </c>
      <c r="D6" s="70" t="s">
        <v>780</v>
      </c>
      <c r="E6" s="70" t="s">
        <v>27</v>
      </c>
      <c r="F6" s="70" t="s">
        <v>958</v>
      </c>
      <c r="G6" s="70" t="s">
        <v>97</v>
      </c>
      <c r="H6" s="70" t="s">
        <v>815</v>
      </c>
      <c r="I6" s="70" t="s">
        <v>20</v>
      </c>
      <c r="J6" s="70" t="s">
        <v>14</v>
      </c>
      <c r="K6" s="70"/>
      <c r="L6" s="71">
        <v>179</v>
      </c>
      <c r="M6" s="70"/>
      <c r="N6" s="71">
        <v>9</v>
      </c>
      <c r="O6" s="72"/>
      <c r="P6" s="76" t="s">
        <v>137</v>
      </c>
      <c r="Q6" s="72" t="s">
        <v>230</v>
      </c>
      <c r="R6" s="76" t="s">
        <v>1304</v>
      </c>
      <c r="S6" s="72" t="s">
        <v>230</v>
      </c>
      <c r="T6" s="63"/>
      <c r="U6" s="63"/>
    </row>
    <row r="7" spans="1:21" ht="16.5" x14ac:dyDescent="0.3">
      <c r="A7" s="69" t="s">
        <v>23</v>
      </c>
      <c r="B7" s="66" t="s">
        <v>447</v>
      </c>
      <c r="C7" s="66" t="s">
        <v>188</v>
      </c>
      <c r="D7" s="66" t="s">
        <v>575</v>
      </c>
      <c r="E7" s="66" t="s">
        <v>75</v>
      </c>
      <c r="F7" s="66" t="s">
        <v>948</v>
      </c>
      <c r="G7" s="66" t="s">
        <v>29</v>
      </c>
      <c r="H7" s="66" t="s">
        <v>157</v>
      </c>
      <c r="I7" s="66" t="s">
        <v>103</v>
      </c>
      <c r="J7" s="66" t="s">
        <v>14</v>
      </c>
      <c r="K7" s="66"/>
      <c r="L7" s="67">
        <v>208</v>
      </c>
      <c r="M7" s="66"/>
      <c r="N7" s="67">
        <v>18</v>
      </c>
      <c r="O7" s="68"/>
      <c r="P7" s="75" t="s">
        <v>606</v>
      </c>
      <c r="Q7" s="68" t="s">
        <v>25</v>
      </c>
      <c r="R7" s="75" t="s">
        <v>407</v>
      </c>
      <c r="S7" s="68" t="s">
        <v>25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1061</v>
      </c>
      <c r="I9" s="70" t="s">
        <v>860</v>
      </c>
      <c r="J9" s="70" t="s">
        <v>14</v>
      </c>
      <c r="K9" s="70"/>
      <c r="L9" s="71">
        <v>28</v>
      </c>
      <c r="M9" s="70"/>
      <c r="N9" s="71">
        <v>2</v>
      </c>
      <c r="O9" s="72"/>
      <c r="P9" s="76" t="s">
        <v>702</v>
      </c>
      <c r="Q9" s="72" t="s">
        <v>836</v>
      </c>
      <c r="R9" s="76" t="s">
        <v>704</v>
      </c>
      <c r="S9" s="72" t="s">
        <v>836</v>
      </c>
      <c r="T9" s="63"/>
      <c r="U9" s="63"/>
    </row>
    <row r="10" spans="1:21" ht="16.5" x14ac:dyDescent="0.3">
      <c r="A10" s="69" t="s">
        <v>35</v>
      </c>
      <c r="B10" s="66" t="s">
        <v>15</v>
      </c>
      <c r="C10" s="66" t="s">
        <v>15</v>
      </c>
      <c r="D10" s="66" t="s">
        <v>43</v>
      </c>
      <c r="E10" s="66" t="s">
        <v>228</v>
      </c>
      <c r="F10" s="66" t="s">
        <v>889</v>
      </c>
      <c r="G10" s="66" t="s">
        <v>118</v>
      </c>
      <c r="H10" s="66" t="s">
        <v>210</v>
      </c>
      <c r="I10" s="66" t="s">
        <v>508</v>
      </c>
      <c r="J10" s="66" t="s">
        <v>14</v>
      </c>
      <c r="K10" s="66"/>
      <c r="L10" s="67">
        <v>78</v>
      </c>
      <c r="M10" s="66"/>
      <c r="N10" s="67">
        <v>3</v>
      </c>
      <c r="O10" s="68"/>
      <c r="P10" s="75" t="s">
        <v>137</v>
      </c>
      <c r="Q10" s="68" t="s">
        <v>305</v>
      </c>
      <c r="R10" s="75" t="s">
        <v>1304</v>
      </c>
      <c r="S10" s="68" t="s">
        <v>305</v>
      </c>
      <c r="T10" s="63"/>
      <c r="U10" s="63"/>
    </row>
    <row r="11" spans="1:21" ht="16.5" x14ac:dyDescent="0.3">
      <c r="A11" s="69" t="s">
        <v>42</v>
      </c>
      <c r="B11" s="70" t="s">
        <v>671</v>
      </c>
      <c r="C11" s="70" t="s">
        <v>126</v>
      </c>
      <c r="D11" s="70" t="s">
        <v>234</v>
      </c>
      <c r="E11" s="70" t="s">
        <v>18</v>
      </c>
      <c r="F11" s="70" t="s">
        <v>1106</v>
      </c>
      <c r="G11" s="70" t="s">
        <v>141</v>
      </c>
      <c r="H11" s="70" t="s">
        <v>782</v>
      </c>
      <c r="I11" s="70" t="s">
        <v>241</v>
      </c>
      <c r="J11" s="70" t="s">
        <v>14</v>
      </c>
      <c r="K11" s="70"/>
      <c r="L11" s="71">
        <v>110</v>
      </c>
      <c r="M11" s="70"/>
      <c r="N11" s="71">
        <v>6</v>
      </c>
      <c r="O11" s="72"/>
      <c r="P11" s="76" t="s">
        <v>154</v>
      </c>
      <c r="Q11" s="72" t="s">
        <v>572</v>
      </c>
      <c r="R11" s="76" t="s">
        <v>783</v>
      </c>
      <c r="S11" s="72" t="s">
        <v>572</v>
      </c>
      <c r="T11" s="63"/>
      <c r="U11" s="63"/>
    </row>
    <row r="12" spans="1:21" ht="16.5" x14ac:dyDescent="0.3">
      <c r="A12" s="69" t="s">
        <v>49</v>
      </c>
      <c r="B12" s="66" t="s">
        <v>15</v>
      </c>
      <c r="C12" s="66" t="s">
        <v>15</v>
      </c>
      <c r="D12" s="66" t="s">
        <v>781</v>
      </c>
      <c r="E12" s="66" t="s">
        <v>75</v>
      </c>
      <c r="F12" s="66" t="s">
        <v>947</v>
      </c>
      <c r="G12" s="66" t="s">
        <v>97</v>
      </c>
      <c r="H12" s="66" t="s">
        <v>70</v>
      </c>
      <c r="I12" s="66" t="s">
        <v>95</v>
      </c>
      <c r="J12" s="66" t="s">
        <v>14</v>
      </c>
      <c r="K12" s="66"/>
      <c r="L12" s="67">
        <v>171</v>
      </c>
      <c r="M12" s="66"/>
      <c r="N12" s="67">
        <v>16</v>
      </c>
      <c r="O12" s="68"/>
      <c r="P12" s="75" t="s">
        <v>946</v>
      </c>
      <c r="Q12" s="68" t="s">
        <v>181</v>
      </c>
      <c r="R12" s="75" t="s">
        <v>1018</v>
      </c>
      <c r="S12" s="68" t="s">
        <v>181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335</v>
      </c>
      <c r="C14" s="70" t="s">
        <v>103</v>
      </c>
      <c r="D14" s="70" t="s">
        <v>45</v>
      </c>
      <c r="E14" s="70" t="s">
        <v>144</v>
      </c>
      <c r="F14" s="70" t="s">
        <v>1068</v>
      </c>
      <c r="G14" s="70" t="s">
        <v>133</v>
      </c>
      <c r="H14" s="70" t="s">
        <v>805</v>
      </c>
      <c r="I14" s="70" t="s">
        <v>231</v>
      </c>
      <c r="J14" s="70" t="s">
        <v>14</v>
      </c>
      <c r="K14" s="70"/>
      <c r="L14" s="71">
        <v>106</v>
      </c>
      <c r="M14" s="70"/>
      <c r="N14" s="71">
        <v>1</v>
      </c>
      <c r="O14" s="72"/>
      <c r="P14" s="76" t="s">
        <v>112</v>
      </c>
      <c r="Q14" s="72" t="s">
        <v>41</v>
      </c>
      <c r="R14" s="76" t="s">
        <v>715</v>
      </c>
      <c r="S14" s="72" t="s">
        <v>41</v>
      </c>
      <c r="T14" s="63"/>
      <c r="U14" s="63"/>
    </row>
    <row r="15" spans="1:21" ht="16.5" x14ac:dyDescent="0.3">
      <c r="A15" s="69" t="s">
        <v>55</v>
      </c>
      <c r="B15" s="66" t="s">
        <v>15</v>
      </c>
      <c r="C15" s="66" t="s">
        <v>15</v>
      </c>
      <c r="D15" s="66" t="s">
        <v>601</v>
      </c>
      <c r="E15" s="66" t="s">
        <v>325</v>
      </c>
      <c r="F15" s="66" t="s">
        <v>135</v>
      </c>
      <c r="G15" s="66" t="s">
        <v>161</v>
      </c>
      <c r="H15" s="66" t="s">
        <v>924</v>
      </c>
      <c r="I15" s="66" t="s">
        <v>144</v>
      </c>
      <c r="J15" s="66" t="s">
        <v>14</v>
      </c>
      <c r="K15" s="66"/>
      <c r="L15" s="67">
        <v>115</v>
      </c>
      <c r="M15" s="66"/>
      <c r="N15" s="67">
        <v>6</v>
      </c>
      <c r="O15" s="68"/>
      <c r="P15" s="75" t="s">
        <v>977</v>
      </c>
      <c r="Q15" s="68" t="s">
        <v>572</v>
      </c>
      <c r="R15" s="75" t="s">
        <v>1170</v>
      </c>
      <c r="S15" s="68" t="s">
        <v>572</v>
      </c>
      <c r="T15" s="63"/>
      <c r="U15" s="63"/>
    </row>
    <row r="16" spans="1:21" ht="16.5" x14ac:dyDescent="0.3">
      <c r="A16" s="69" t="s">
        <v>56</v>
      </c>
      <c r="B16" s="70" t="s">
        <v>15</v>
      </c>
      <c r="C16" s="70" t="s">
        <v>15</v>
      </c>
      <c r="D16" s="70" t="s">
        <v>601</v>
      </c>
      <c r="E16" s="70" t="s">
        <v>123</v>
      </c>
      <c r="F16" s="70" t="s">
        <v>1106</v>
      </c>
      <c r="G16" s="70" t="s">
        <v>44</v>
      </c>
      <c r="H16" s="70" t="s">
        <v>189</v>
      </c>
      <c r="I16" s="70" t="s">
        <v>281</v>
      </c>
      <c r="J16" s="70" t="s">
        <v>14</v>
      </c>
      <c r="K16" s="70"/>
      <c r="L16" s="71">
        <v>160</v>
      </c>
      <c r="M16" s="70"/>
      <c r="N16" s="71">
        <v>19</v>
      </c>
      <c r="O16" s="72"/>
      <c r="P16" s="76" t="s">
        <v>820</v>
      </c>
      <c r="Q16" s="72" t="s">
        <v>20</v>
      </c>
      <c r="R16" s="76" t="s">
        <v>1343</v>
      </c>
      <c r="S16" s="72" t="s">
        <v>20</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877</v>
      </c>
      <c r="I18" s="66" t="s">
        <v>758</v>
      </c>
      <c r="J18" s="66" t="s">
        <v>14</v>
      </c>
      <c r="K18" s="66"/>
      <c r="L18" s="67">
        <v>28</v>
      </c>
      <c r="M18" s="66"/>
      <c r="N18" s="67">
        <v>3</v>
      </c>
      <c r="O18" s="68"/>
      <c r="P18" s="75" t="s">
        <v>15</v>
      </c>
      <c r="Q18" s="68" t="s">
        <v>15</v>
      </c>
      <c r="R18" s="75" t="s">
        <v>290</v>
      </c>
      <c r="S18" s="68" t="s">
        <v>757</v>
      </c>
      <c r="T18" s="63"/>
      <c r="U18" s="63"/>
    </row>
    <row r="19" spans="1:21" ht="16.5" x14ac:dyDescent="0.3">
      <c r="A19" s="69" t="s">
        <v>62</v>
      </c>
      <c r="B19" s="70" t="s">
        <v>15</v>
      </c>
      <c r="C19" s="70" t="s">
        <v>15</v>
      </c>
      <c r="D19" s="70" t="s">
        <v>15</v>
      </c>
      <c r="E19" s="70" t="s">
        <v>15</v>
      </c>
      <c r="F19" s="70" t="s">
        <v>15</v>
      </c>
      <c r="G19" s="70" t="s">
        <v>15</v>
      </c>
      <c r="H19" s="70" t="s">
        <v>1103</v>
      </c>
      <c r="I19" s="70" t="s">
        <v>64</v>
      </c>
      <c r="J19" s="70" t="s">
        <v>14</v>
      </c>
      <c r="K19" s="70"/>
      <c r="L19" s="71">
        <v>32</v>
      </c>
      <c r="M19" s="70"/>
      <c r="N19" s="71">
        <v>1</v>
      </c>
      <c r="O19" s="72"/>
      <c r="P19" s="76" t="s">
        <v>15</v>
      </c>
      <c r="Q19" s="72" t="s">
        <v>15</v>
      </c>
      <c r="R19" s="76" t="s">
        <v>1132</v>
      </c>
      <c r="S19" s="72" t="s">
        <v>81</v>
      </c>
      <c r="T19" s="63"/>
      <c r="U19" s="63"/>
    </row>
    <row r="20" spans="1:21" ht="16.5" x14ac:dyDescent="0.3">
      <c r="A20" s="69" t="s">
        <v>65</v>
      </c>
      <c r="B20" s="66" t="s">
        <v>15</v>
      </c>
      <c r="C20" s="66" t="s">
        <v>15</v>
      </c>
      <c r="D20" s="66" t="s">
        <v>15</v>
      </c>
      <c r="E20" s="66" t="s">
        <v>15</v>
      </c>
      <c r="F20" s="66" t="s">
        <v>771</v>
      </c>
      <c r="G20" s="66" t="s">
        <v>516</v>
      </c>
      <c r="H20" s="66" t="s">
        <v>797</v>
      </c>
      <c r="I20" s="66" t="s">
        <v>316</v>
      </c>
      <c r="J20" s="66" t="s">
        <v>14</v>
      </c>
      <c r="K20" s="66"/>
      <c r="L20" s="67">
        <v>53</v>
      </c>
      <c r="M20" s="66"/>
      <c r="N20" s="67">
        <v>4</v>
      </c>
      <c r="O20" s="68"/>
      <c r="P20" s="75" t="s">
        <v>80</v>
      </c>
      <c r="Q20" s="68" t="s">
        <v>116</v>
      </c>
      <c r="R20" s="75" t="s">
        <v>545</v>
      </c>
      <c r="S20" s="68" t="s">
        <v>116</v>
      </c>
      <c r="T20" s="63"/>
      <c r="U20" s="63"/>
    </row>
    <row r="21" spans="1:21" ht="16.5" x14ac:dyDescent="0.3">
      <c r="A21" s="69" t="s">
        <v>72</v>
      </c>
      <c r="B21" s="70" t="s">
        <v>637</v>
      </c>
      <c r="C21" s="70" t="s">
        <v>211</v>
      </c>
      <c r="D21" s="70" t="s">
        <v>582</v>
      </c>
      <c r="E21" s="70" t="s">
        <v>107</v>
      </c>
      <c r="F21" s="70" t="s">
        <v>793</v>
      </c>
      <c r="G21" s="70" t="s">
        <v>123</v>
      </c>
      <c r="H21" s="70" t="s">
        <v>819</v>
      </c>
      <c r="I21" s="70" t="s">
        <v>156</v>
      </c>
      <c r="J21" s="70" t="s">
        <v>14</v>
      </c>
      <c r="K21" s="70"/>
      <c r="L21" s="71">
        <v>269</v>
      </c>
      <c r="M21" s="70"/>
      <c r="N21" s="71">
        <v>18</v>
      </c>
      <c r="O21" s="72"/>
      <c r="P21" s="76" t="s">
        <v>970</v>
      </c>
      <c r="Q21" s="72" t="s">
        <v>74</v>
      </c>
      <c r="R21" s="76" t="s">
        <v>1029</v>
      </c>
      <c r="S21" s="72" t="s">
        <v>74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33</v>
      </c>
      <c r="E23" s="66" t="s">
        <v>418</v>
      </c>
      <c r="F23" s="66" t="s">
        <v>15</v>
      </c>
      <c r="G23" s="66" t="s">
        <v>15</v>
      </c>
      <c r="H23" s="66" t="s">
        <v>690</v>
      </c>
      <c r="I23" s="66" t="s">
        <v>355</v>
      </c>
      <c r="J23" s="66" t="s">
        <v>14</v>
      </c>
      <c r="K23" s="66"/>
      <c r="L23" s="67">
        <v>35</v>
      </c>
      <c r="M23" s="66"/>
      <c r="N23" s="67">
        <v>1</v>
      </c>
      <c r="O23" s="68"/>
      <c r="P23" s="75" t="s">
        <v>966</v>
      </c>
      <c r="Q23" s="68" t="s">
        <v>991</v>
      </c>
      <c r="R23" s="75" t="s">
        <v>967</v>
      </c>
      <c r="S23" s="68" t="s">
        <v>991</v>
      </c>
      <c r="T23" s="63"/>
      <c r="U23" s="63"/>
    </row>
    <row r="24" spans="1:21" ht="16.5" x14ac:dyDescent="0.3">
      <c r="A24" s="69" t="s">
        <v>82</v>
      </c>
      <c r="B24" s="70" t="s">
        <v>351</v>
      </c>
      <c r="C24" s="70" t="s">
        <v>214</v>
      </c>
      <c r="D24" s="70" t="s">
        <v>233</v>
      </c>
      <c r="E24" s="70" t="s">
        <v>253</v>
      </c>
      <c r="F24" s="70" t="s">
        <v>1106</v>
      </c>
      <c r="G24" s="70" t="s">
        <v>312</v>
      </c>
      <c r="H24" s="70" t="s">
        <v>222</v>
      </c>
      <c r="I24" s="70" t="s">
        <v>107</v>
      </c>
      <c r="J24" s="70" t="s">
        <v>14</v>
      </c>
      <c r="K24" s="70"/>
      <c r="L24" s="71">
        <v>344</v>
      </c>
      <c r="M24" s="70"/>
      <c r="N24" s="71">
        <v>24</v>
      </c>
      <c r="O24" s="72"/>
      <c r="P24" s="76" t="s">
        <v>105</v>
      </c>
      <c r="Q24" s="72" t="s">
        <v>13</v>
      </c>
      <c r="R24" s="76" t="s">
        <v>276</v>
      </c>
      <c r="S24" s="72" t="s">
        <v>13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219</v>
      </c>
      <c r="E26" s="66" t="s">
        <v>133</v>
      </c>
      <c r="F26" s="66" t="s">
        <v>135</v>
      </c>
      <c r="G26" s="66" t="s">
        <v>579</v>
      </c>
      <c r="H26" s="66" t="s">
        <v>171</v>
      </c>
      <c r="I26" s="66" t="s">
        <v>297</v>
      </c>
      <c r="J26" s="66" t="s">
        <v>14</v>
      </c>
      <c r="K26" s="66"/>
      <c r="L26" s="67">
        <v>56</v>
      </c>
      <c r="M26" s="66"/>
      <c r="N26" s="67">
        <v>4</v>
      </c>
      <c r="O26" s="68"/>
      <c r="P26" s="75" t="s">
        <v>555</v>
      </c>
      <c r="Q26" s="68" t="s">
        <v>118</v>
      </c>
      <c r="R26" s="75" t="s">
        <v>792</v>
      </c>
      <c r="S26" s="68" t="s">
        <v>118</v>
      </c>
      <c r="T26" s="63"/>
      <c r="U26" s="63"/>
    </row>
    <row r="27" spans="1:21" ht="16.5" x14ac:dyDescent="0.3">
      <c r="A27" s="69" t="s">
        <v>93</v>
      </c>
      <c r="B27" s="70" t="s">
        <v>265</v>
      </c>
      <c r="C27" s="70" t="s">
        <v>235</v>
      </c>
      <c r="D27" s="70" t="s">
        <v>232</v>
      </c>
      <c r="E27" s="70" t="s">
        <v>126</v>
      </c>
      <c r="F27" s="70" t="s">
        <v>1367</v>
      </c>
      <c r="G27" s="70" t="s">
        <v>281</v>
      </c>
      <c r="H27" s="70" t="s">
        <v>10</v>
      </c>
      <c r="I27" s="70" t="s">
        <v>97</v>
      </c>
      <c r="J27" s="70" t="s">
        <v>14</v>
      </c>
      <c r="K27" s="70"/>
      <c r="L27" s="71">
        <v>152</v>
      </c>
      <c r="M27" s="70"/>
      <c r="N27" s="71">
        <v>12</v>
      </c>
      <c r="O27" s="72"/>
      <c r="P27" s="76" t="s">
        <v>128</v>
      </c>
      <c r="Q27" s="72" t="s">
        <v>325</v>
      </c>
      <c r="R27" s="76" t="s">
        <v>326</v>
      </c>
      <c r="S27" s="72" t="s">
        <v>325</v>
      </c>
      <c r="T27" s="63"/>
      <c r="U27" s="63"/>
    </row>
    <row r="28" spans="1:21" ht="16.5" x14ac:dyDescent="0.3">
      <c r="A28" s="69" t="s">
        <v>100</v>
      </c>
      <c r="B28" s="66" t="s">
        <v>310</v>
      </c>
      <c r="C28" s="66" t="s">
        <v>109</v>
      </c>
      <c r="D28" s="66" t="s">
        <v>207</v>
      </c>
      <c r="E28" s="66" t="s">
        <v>25</v>
      </c>
      <c r="F28" s="66" t="s">
        <v>973</v>
      </c>
      <c r="G28" s="66" t="s">
        <v>281</v>
      </c>
      <c r="H28" s="66" t="s">
        <v>1171</v>
      </c>
      <c r="I28" s="66" t="s">
        <v>126</v>
      </c>
      <c r="J28" s="66" t="s">
        <v>14</v>
      </c>
      <c r="K28" s="66"/>
      <c r="L28" s="67">
        <v>179</v>
      </c>
      <c r="M28" s="66"/>
      <c r="N28" s="67">
        <v>11</v>
      </c>
      <c r="O28" s="68"/>
      <c r="P28" s="75" t="s">
        <v>257</v>
      </c>
      <c r="Q28" s="68" t="s">
        <v>22</v>
      </c>
      <c r="R28" s="75" t="s">
        <v>941</v>
      </c>
      <c r="S28" s="68" t="s">
        <v>22</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392</v>
      </c>
      <c r="C30" s="70" t="s">
        <v>299</v>
      </c>
      <c r="D30" s="70" t="s">
        <v>499</v>
      </c>
      <c r="E30" s="70" t="s">
        <v>269</v>
      </c>
      <c r="F30" s="70" t="s">
        <v>973</v>
      </c>
      <c r="G30" s="70" t="s">
        <v>109</v>
      </c>
      <c r="H30" s="70" t="s">
        <v>795</v>
      </c>
      <c r="I30" s="70" t="s">
        <v>85</v>
      </c>
      <c r="J30" s="70" t="s">
        <v>14</v>
      </c>
      <c r="K30" s="70"/>
      <c r="L30" s="71">
        <v>361</v>
      </c>
      <c r="M30" s="70"/>
      <c r="N30" s="71">
        <v>25</v>
      </c>
      <c r="O30" s="72"/>
      <c r="P30" s="76" t="s">
        <v>630</v>
      </c>
      <c r="Q30" s="72" t="s">
        <v>107</v>
      </c>
      <c r="R30" s="76" t="s">
        <v>1315</v>
      </c>
      <c r="S30" s="72" t="s">
        <v>107</v>
      </c>
      <c r="T30" s="63"/>
      <c r="U30" s="63"/>
    </row>
    <row r="31" spans="1:21" ht="16.5" x14ac:dyDescent="0.3">
      <c r="A31" s="69" t="s">
        <v>110</v>
      </c>
      <c r="B31" s="66" t="s">
        <v>15</v>
      </c>
      <c r="C31" s="66" t="s">
        <v>15</v>
      </c>
      <c r="D31" s="66" t="s">
        <v>15</v>
      </c>
      <c r="E31" s="66" t="s">
        <v>15</v>
      </c>
      <c r="F31" s="66" t="s">
        <v>978</v>
      </c>
      <c r="G31" s="66" t="s">
        <v>1200</v>
      </c>
      <c r="H31" s="66" t="s">
        <v>877</v>
      </c>
      <c r="I31" s="66" t="s">
        <v>726</v>
      </c>
      <c r="J31" s="66" t="s">
        <v>14</v>
      </c>
      <c r="K31" s="66"/>
      <c r="L31" s="67">
        <v>26</v>
      </c>
      <c r="M31" s="66"/>
      <c r="N31" s="67">
        <v>2</v>
      </c>
      <c r="O31" s="68"/>
      <c r="P31" s="75" t="s">
        <v>15</v>
      </c>
      <c r="Q31" s="68" t="s">
        <v>15</v>
      </c>
      <c r="R31" s="75" t="s">
        <v>557</v>
      </c>
      <c r="S31" s="68" t="s">
        <v>81</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254</v>
      </c>
      <c r="E33" s="70" t="s">
        <v>69</v>
      </c>
      <c r="F33" s="70" t="s">
        <v>189</v>
      </c>
      <c r="G33" s="70" t="s">
        <v>316</v>
      </c>
      <c r="H33" s="70" t="s">
        <v>771</v>
      </c>
      <c r="I33" s="70" t="s">
        <v>703</v>
      </c>
      <c r="J33" s="70" t="s">
        <v>14</v>
      </c>
      <c r="K33" s="70"/>
      <c r="L33" s="71">
        <v>48</v>
      </c>
      <c r="M33" s="70"/>
      <c r="N33" s="71">
        <v>4</v>
      </c>
      <c r="O33" s="72"/>
      <c r="P33" s="76" t="s">
        <v>732</v>
      </c>
      <c r="Q33" s="72" t="s">
        <v>527</v>
      </c>
      <c r="R33" s="76" t="s">
        <v>1036</v>
      </c>
      <c r="S33" s="72" t="s">
        <v>527</v>
      </c>
      <c r="T33" s="63"/>
      <c r="U33" s="63"/>
    </row>
    <row r="34" spans="1:21" ht="16.5" x14ac:dyDescent="0.3">
      <c r="A34" s="69" t="s">
        <v>121</v>
      </c>
      <c r="B34" s="66" t="s">
        <v>373</v>
      </c>
      <c r="C34" s="66" t="s">
        <v>220</v>
      </c>
      <c r="D34" s="66" t="s">
        <v>219</v>
      </c>
      <c r="E34" s="66" t="s">
        <v>312</v>
      </c>
      <c r="F34" s="66" t="s">
        <v>697</v>
      </c>
      <c r="G34" s="66" t="s">
        <v>18</v>
      </c>
      <c r="H34" s="66" t="s">
        <v>26</v>
      </c>
      <c r="I34" s="66" t="s">
        <v>103</v>
      </c>
      <c r="J34" s="66" t="s">
        <v>14</v>
      </c>
      <c r="K34" s="66"/>
      <c r="L34" s="67">
        <v>204</v>
      </c>
      <c r="M34" s="66"/>
      <c r="N34" s="67">
        <v>21</v>
      </c>
      <c r="O34" s="68"/>
      <c r="P34" s="75" t="s">
        <v>794</v>
      </c>
      <c r="Q34" s="68" t="s">
        <v>123</v>
      </c>
      <c r="R34" s="75" t="s">
        <v>1147</v>
      </c>
      <c r="S34" s="68" t="s">
        <v>123</v>
      </c>
      <c r="T34" s="63"/>
      <c r="U34" s="63"/>
    </row>
    <row r="35" spans="1:21" ht="16.5" x14ac:dyDescent="0.3">
      <c r="A35" s="69" t="s">
        <v>127</v>
      </c>
      <c r="B35" s="70" t="s">
        <v>363</v>
      </c>
      <c r="C35" s="70" t="s">
        <v>77</v>
      </c>
      <c r="D35" s="70" t="s">
        <v>805</v>
      </c>
      <c r="E35" s="70" t="s">
        <v>325</v>
      </c>
      <c r="F35" s="70" t="s">
        <v>1076</v>
      </c>
      <c r="G35" s="70" t="s">
        <v>666</v>
      </c>
      <c r="H35" s="70" t="s">
        <v>778</v>
      </c>
      <c r="I35" s="70" t="s">
        <v>281</v>
      </c>
      <c r="J35" s="70" t="s">
        <v>14</v>
      </c>
      <c r="K35" s="70"/>
      <c r="L35" s="71">
        <v>135</v>
      </c>
      <c r="M35" s="70"/>
      <c r="N35" s="71">
        <v>2</v>
      </c>
      <c r="O35" s="72"/>
      <c r="P35" s="76" t="s">
        <v>623</v>
      </c>
      <c r="Q35" s="72" t="s">
        <v>231</v>
      </c>
      <c r="R35" s="76" t="s">
        <v>920</v>
      </c>
      <c r="S35" s="72" t="s">
        <v>231</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310</v>
      </c>
      <c r="C37" s="66" t="s">
        <v>477</v>
      </c>
      <c r="D37" s="66" t="s">
        <v>232</v>
      </c>
      <c r="E37" s="66" t="s">
        <v>184</v>
      </c>
      <c r="F37" s="66" t="s">
        <v>827</v>
      </c>
      <c r="G37" s="66" t="s">
        <v>191</v>
      </c>
      <c r="H37" s="66" t="s">
        <v>882</v>
      </c>
      <c r="I37" s="66" t="s">
        <v>183</v>
      </c>
      <c r="J37" s="66" t="s">
        <v>14</v>
      </c>
      <c r="K37" s="66"/>
      <c r="L37" s="67">
        <v>67610</v>
      </c>
      <c r="M37" s="66"/>
      <c r="N37" s="67">
        <v>6534</v>
      </c>
      <c r="O37" s="68"/>
      <c r="P37" s="75" t="s">
        <v>1057</v>
      </c>
      <c r="Q37" s="68" t="s">
        <v>191</v>
      </c>
      <c r="R37" s="75" t="s">
        <v>1023</v>
      </c>
      <c r="S37" s="68" t="s">
        <v>191</v>
      </c>
      <c r="T37" s="63"/>
      <c r="U37" s="63"/>
    </row>
    <row r="38" spans="1:21" ht="16.5" x14ac:dyDescent="0.3">
      <c r="A38" s="69" t="s">
        <v>1536</v>
      </c>
      <c r="B38" s="70" t="s">
        <v>289</v>
      </c>
      <c r="C38" s="70" t="s">
        <v>195</v>
      </c>
      <c r="D38" s="70" t="s">
        <v>805</v>
      </c>
      <c r="E38" s="70" t="s">
        <v>217</v>
      </c>
      <c r="F38" s="70" t="s">
        <v>948</v>
      </c>
      <c r="G38" s="70" t="s">
        <v>206</v>
      </c>
      <c r="H38" s="70" t="s">
        <v>261</v>
      </c>
      <c r="I38" s="70" t="s">
        <v>211</v>
      </c>
      <c r="J38" s="70" t="s">
        <v>14</v>
      </c>
      <c r="K38" s="70"/>
      <c r="L38" s="71">
        <v>10080</v>
      </c>
      <c r="M38" s="70"/>
      <c r="N38" s="71">
        <v>870</v>
      </c>
      <c r="O38" s="72"/>
      <c r="P38" s="76" t="s">
        <v>1056</v>
      </c>
      <c r="Q38" s="72" t="s">
        <v>188</v>
      </c>
      <c r="R38" s="76" t="s">
        <v>1104</v>
      </c>
      <c r="S38" s="72" t="s">
        <v>188</v>
      </c>
      <c r="T38" s="63"/>
      <c r="U38" s="63"/>
    </row>
    <row r="39" spans="1:21" ht="16.5" x14ac:dyDescent="0.3">
      <c r="A39" s="69" t="s">
        <v>1537</v>
      </c>
      <c r="B39" s="66" t="s">
        <v>329</v>
      </c>
      <c r="C39" s="66" t="s">
        <v>201</v>
      </c>
      <c r="D39" s="66" t="s">
        <v>901</v>
      </c>
      <c r="E39" s="66" t="s">
        <v>376</v>
      </c>
      <c r="F39" s="66" t="s">
        <v>861</v>
      </c>
      <c r="G39" s="66" t="s">
        <v>214</v>
      </c>
      <c r="H39" s="66" t="s">
        <v>83</v>
      </c>
      <c r="I39" s="66" t="s">
        <v>193</v>
      </c>
      <c r="J39" s="66" t="s">
        <v>14</v>
      </c>
      <c r="K39" s="66"/>
      <c r="L39" s="67">
        <v>2997</v>
      </c>
      <c r="M39" s="66"/>
      <c r="N39" s="67">
        <v>321</v>
      </c>
      <c r="O39" s="68"/>
      <c r="P39" s="75" t="s">
        <v>122</v>
      </c>
      <c r="Q39" s="68" t="s">
        <v>386</v>
      </c>
      <c r="R39" s="75" t="s">
        <v>1088</v>
      </c>
      <c r="S39" s="68" t="s">
        <v>386</v>
      </c>
      <c r="T39" s="63"/>
      <c r="U39" s="63"/>
    </row>
    <row r="40" spans="1:21" ht="16.5" x14ac:dyDescent="0.3">
      <c r="A40" s="69" t="s">
        <v>1538</v>
      </c>
      <c r="B40" s="70" t="s">
        <v>289</v>
      </c>
      <c r="C40" s="70" t="s">
        <v>366</v>
      </c>
      <c r="D40" s="70" t="s">
        <v>43</v>
      </c>
      <c r="E40" s="70" t="s">
        <v>226</v>
      </c>
      <c r="F40" s="70" t="s">
        <v>135</v>
      </c>
      <c r="G40" s="70" t="s">
        <v>362</v>
      </c>
      <c r="H40" s="70" t="s">
        <v>540</v>
      </c>
      <c r="I40" s="70" t="s">
        <v>197</v>
      </c>
      <c r="J40" s="70" t="s">
        <v>14</v>
      </c>
      <c r="K40" s="70"/>
      <c r="L40" s="71">
        <v>3147</v>
      </c>
      <c r="M40" s="70"/>
      <c r="N40" s="71">
        <v>349</v>
      </c>
      <c r="O40" s="72"/>
      <c r="P40" s="76" t="s">
        <v>921</v>
      </c>
      <c r="Q40" s="72" t="s">
        <v>195</v>
      </c>
      <c r="R40" s="76" t="s">
        <v>944</v>
      </c>
      <c r="S40" s="72" t="s">
        <v>195</v>
      </c>
      <c r="T40" s="63"/>
      <c r="U40" s="63"/>
    </row>
    <row r="41" spans="1:21" ht="16.5" x14ac:dyDescent="0.3">
      <c r="A41" s="69" t="s">
        <v>1539</v>
      </c>
      <c r="B41" s="66" t="s">
        <v>1125</v>
      </c>
      <c r="C41" s="66" t="s">
        <v>259</v>
      </c>
      <c r="D41" s="66" t="s">
        <v>510</v>
      </c>
      <c r="E41" s="66" t="s">
        <v>86</v>
      </c>
      <c r="F41" s="66" t="s">
        <v>1073</v>
      </c>
      <c r="G41" s="66" t="s">
        <v>107</v>
      </c>
      <c r="H41" s="66" t="s">
        <v>122</v>
      </c>
      <c r="I41" s="66" t="s">
        <v>13</v>
      </c>
      <c r="J41" s="66" t="s">
        <v>14</v>
      </c>
      <c r="K41" s="66"/>
      <c r="L41" s="67">
        <v>2660</v>
      </c>
      <c r="M41" s="66"/>
      <c r="N41" s="67">
        <v>260</v>
      </c>
      <c r="O41" s="68"/>
      <c r="P41" s="75" t="s">
        <v>1010</v>
      </c>
      <c r="Q41" s="68" t="s">
        <v>75</v>
      </c>
      <c r="R41" s="75" t="s">
        <v>1109</v>
      </c>
      <c r="S41" s="68" t="s">
        <v>75</v>
      </c>
      <c r="T41" s="63"/>
      <c r="U41" s="63"/>
    </row>
    <row r="42" spans="1:21" ht="16.5" x14ac:dyDescent="0.3">
      <c r="A42" s="69" t="s">
        <v>1540</v>
      </c>
      <c r="B42" s="70" t="s">
        <v>359</v>
      </c>
      <c r="C42" s="70" t="s">
        <v>199</v>
      </c>
      <c r="D42" s="70" t="s">
        <v>50</v>
      </c>
      <c r="E42" s="70" t="s">
        <v>206</v>
      </c>
      <c r="F42" s="70" t="s">
        <v>948</v>
      </c>
      <c r="G42" s="70" t="s">
        <v>239</v>
      </c>
      <c r="H42" s="70" t="s">
        <v>43</v>
      </c>
      <c r="I42" s="70" t="s">
        <v>206</v>
      </c>
      <c r="J42" s="70" t="s">
        <v>14</v>
      </c>
      <c r="K42" s="70"/>
      <c r="L42" s="71">
        <v>2644</v>
      </c>
      <c r="M42" s="70"/>
      <c r="N42" s="71">
        <v>294</v>
      </c>
      <c r="O42" s="72"/>
      <c r="P42" s="76" t="s">
        <v>1050</v>
      </c>
      <c r="Q42" s="72" t="s">
        <v>239</v>
      </c>
      <c r="R42" s="76" t="s">
        <v>237</v>
      </c>
      <c r="S42" s="72" t="s">
        <v>239</v>
      </c>
      <c r="T42" s="63"/>
      <c r="U42" s="63"/>
    </row>
    <row r="43" spans="1:21" ht="16.5" x14ac:dyDescent="0.3">
      <c r="A43" s="69" t="s">
        <v>1541</v>
      </c>
      <c r="B43" s="66" t="s">
        <v>394</v>
      </c>
      <c r="C43" s="66" t="s">
        <v>201</v>
      </c>
      <c r="D43" s="66" t="s">
        <v>1016</v>
      </c>
      <c r="E43" s="66" t="s">
        <v>376</v>
      </c>
      <c r="F43" s="66" t="s">
        <v>1031</v>
      </c>
      <c r="G43" s="66" t="s">
        <v>206</v>
      </c>
      <c r="H43" s="66" t="s">
        <v>222</v>
      </c>
      <c r="I43" s="66" t="s">
        <v>318</v>
      </c>
      <c r="J43" s="66" t="s">
        <v>14</v>
      </c>
      <c r="K43" s="66"/>
      <c r="L43" s="67">
        <v>2332</v>
      </c>
      <c r="M43" s="66"/>
      <c r="N43" s="67">
        <v>269</v>
      </c>
      <c r="O43" s="68"/>
      <c r="P43" s="75" t="s">
        <v>852</v>
      </c>
      <c r="Q43" s="68" t="s">
        <v>193</v>
      </c>
      <c r="R43" s="75" t="s">
        <v>881</v>
      </c>
      <c r="S43" s="68" t="s">
        <v>193</v>
      </c>
      <c r="T43" s="63"/>
      <c r="U43" s="63"/>
    </row>
    <row r="44" spans="1:21" ht="16.5" x14ac:dyDescent="0.3">
      <c r="A44" s="69" t="s">
        <v>1542</v>
      </c>
      <c r="B44" s="70" t="s">
        <v>279</v>
      </c>
      <c r="C44" s="70" t="s">
        <v>211</v>
      </c>
      <c r="D44" s="70" t="s">
        <v>564</v>
      </c>
      <c r="E44" s="70" t="s">
        <v>318</v>
      </c>
      <c r="F44" s="70" t="s">
        <v>146</v>
      </c>
      <c r="G44" s="70" t="s">
        <v>218</v>
      </c>
      <c r="H44" s="70" t="s">
        <v>784</v>
      </c>
      <c r="I44" s="70" t="s">
        <v>206</v>
      </c>
      <c r="J44" s="70" t="s">
        <v>14</v>
      </c>
      <c r="K44" s="70"/>
      <c r="L44" s="71">
        <v>2438</v>
      </c>
      <c r="M44" s="70"/>
      <c r="N44" s="71">
        <v>210</v>
      </c>
      <c r="O44" s="72"/>
      <c r="P44" s="76" t="s">
        <v>106</v>
      </c>
      <c r="Q44" s="72" t="s">
        <v>239</v>
      </c>
      <c r="R44" s="76" t="s">
        <v>756</v>
      </c>
      <c r="S44" s="72" t="s">
        <v>239</v>
      </c>
      <c r="T44" s="63"/>
      <c r="U44" s="63"/>
    </row>
    <row r="45" spans="1:21" ht="16.5" x14ac:dyDescent="0.3">
      <c r="A45" s="69" t="s">
        <v>1543</v>
      </c>
      <c r="B45" s="66" t="s">
        <v>392</v>
      </c>
      <c r="C45" s="66" t="s">
        <v>203</v>
      </c>
      <c r="D45" s="66" t="s">
        <v>784</v>
      </c>
      <c r="E45" s="66" t="s">
        <v>299</v>
      </c>
      <c r="F45" s="66" t="s">
        <v>973</v>
      </c>
      <c r="G45" s="66" t="s">
        <v>211</v>
      </c>
      <c r="H45" s="66" t="s">
        <v>884</v>
      </c>
      <c r="I45" s="66" t="s">
        <v>217</v>
      </c>
      <c r="J45" s="66" t="s">
        <v>14</v>
      </c>
      <c r="K45" s="66"/>
      <c r="L45" s="67">
        <v>1722</v>
      </c>
      <c r="M45" s="66"/>
      <c r="N45" s="67">
        <v>179</v>
      </c>
      <c r="O45" s="68"/>
      <c r="P45" s="75" t="s">
        <v>140</v>
      </c>
      <c r="Q45" s="68" t="s">
        <v>211</v>
      </c>
      <c r="R45" s="75" t="s">
        <v>605</v>
      </c>
      <c r="S45" s="68" t="s">
        <v>211</v>
      </c>
      <c r="T45" s="63"/>
      <c r="U45" s="63"/>
    </row>
    <row r="46" spans="1:21" ht="16.5" x14ac:dyDescent="0.3">
      <c r="A46" s="69" t="s">
        <v>1544</v>
      </c>
      <c r="B46" s="70" t="s">
        <v>743</v>
      </c>
      <c r="C46" s="70" t="s">
        <v>226</v>
      </c>
      <c r="D46" s="70" t="s">
        <v>229</v>
      </c>
      <c r="E46" s="70" t="s">
        <v>199</v>
      </c>
      <c r="F46" s="70" t="s">
        <v>31</v>
      </c>
      <c r="G46" s="70" t="s">
        <v>216</v>
      </c>
      <c r="H46" s="70" t="s">
        <v>505</v>
      </c>
      <c r="I46" s="70" t="s">
        <v>193</v>
      </c>
      <c r="J46" s="70" t="s">
        <v>14</v>
      </c>
      <c r="K46" s="70"/>
      <c r="L46" s="71">
        <v>10688</v>
      </c>
      <c r="M46" s="70"/>
      <c r="N46" s="71">
        <v>897</v>
      </c>
      <c r="O46" s="72"/>
      <c r="P46" s="76" t="s">
        <v>686</v>
      </c>
      <c r="Q46" s="72" t="s">
        <v>216</v>
      </c>
      <c r="R46" s="76" t="s">
        <v>687</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453</v>
      </c>
      <c r="M47" s="66"/>
      <c r="N47" s="67">
        <v>43</v>
      </c>
      <c r="O47" s="68"/>
      <c r="P47" s="75" t="s">
        <v>15</v>
      </c>
      <c r="Q47" s="68" t="s">
        <v>15</v>
      </c>
      <c r="R47" s="75" t="s">
        <v>15</v>
      </c>
      <c r="S47" s="68" t="s">
        <v>15</v>
      </c>
      <c r="T47" s="63"/>
      <c r="U47" s="63"/>
    </row>
    <row r="48" spans="1:21" ht="16.5" x14ac:dyDescent="0.3">
      <c r="A48" s="69" t="s">
        <v>1546</v>
      </c>
      <c r="B48" s="70" t="s">
        <v>310</v>
      </c>
      <c r="C48" s="70" t="s">
        <v>201</v>
      </c>
      <c r="D48" s="70" t="s">
        <v>507</v>
      </c>
      <c r="E48" s="70" t="s">
        <v>197</v>
      </c>
      <c r="F48" s="70" t="s">
        <v>697</v>
      </c>
      <c r="G48" s="70" t="s">
        <v>217</v>
      </c>
      <c r="H48" s="70" t="s">
        <v>741</v>
      </c>
      <c r="I48" s="70" t="s">
        <v>362</v>
      </c>
      <c r="J48" s="70" t="s">
        <v>14</v>
      </c>
      <c r="K48" s="70"/>
      <c r="L48" s="71">
        <v>10654</v>
      </c>
      <c r="M48" s="70"/>
      <c r="N48" s="71">
        <v>1135</v>
      </c>
      <c r="O48" s="72"/>
      <c r="P48" s="76" t="s">
        <v>1075</v>
      </c>
      <c r="Q48" s="72" t="s">
        <v>362</v>
      </c>
      <c r="R48" s="76" t="s">
        <v>1173</v>
      </c>
      <c r="S48" s="72" t="s">
        <v>362</v>
      </c>
      <c r="T48" s="63"/>
      <c r="U48" s="63"/>
    </row>
    <row r="49" spans="1:21" ht="16.5" x14ac:dyDescent="0.3">
      <c r="A49" s="69" t="s">
        <v>1547</v>
      </c>
      <c r="B49" s="66" t="s">
        <v>392</v>
      </c>
      <c r="C49" s="66" t="s">
        <v>203</v>
      </c>
      <c r="D49" s="66" t="s">
        <v>229</v>
      </c>
      <c r="E49" s="66" t="s">
        <v>107</v>
      </c>
      <c r="F49" s="66" t="s">
        <v>1319</v>
      </c>
      <c r="G49" s="66" t="s">
        <v>75</v>
      </c>
      <c r="H49" s="66" t="s">
        <v>563</v>
      </c>
      <c r="I49" s="66" t="s">
        <v>85</v>
      </c>
      <c r="J49" s="66" t="s">
        <v>14</v>
      </c>
      <c r="K49" s="66"/>
      <c r="L49" s="67">
        <v>2487</v>
      </c>
      <c r="M49" s="66"/>
      <c r="N49" s="67">
        <v>249</v>
      </c>
      <c r="O49" s="68"/>
      <c r="P49" s="75" t="s">
        <v>252</v>
      </c>
      <c r="Q49" s="68" t="s">
        <v>86</v>
      </c>
      <c r="R49" s="75" t="s">
        <v>1175</v>
      </c>
      <c r="S49" s="68" t="s">
        <v>86</v>
      </c>
      <c r="T49" s="63"/>
      <c r="U49" s="63"/>
    </row>
    <row r="50" spans="1:21" ht="16.5" x14ac:dyDescent="0.3">
      <c r="A50" s="69" t="s">
        <v>1548</v>
      </c>
      <c r="B50" s="70" t="s">
        <v>335</v>
      </c>
      <c r="C50" s="70" t="s">
        <v>239</v>
      </c>
      <c r="D50" s="70" t="s">
        <v>598</v>
      </c>
      <c r="E50" s="70" t="s">
        <v>259</v>
      </c>
      <c r="F50" s="70" t="s">
        <v>827</v>
      </c>
      <c r="G50" s="70" t="s">
        <v>74</v>
      </c>
      <c r="H50" s="70" t="s">
        <v>1046</v>
      </c>
      <c r="I50" s="70" t="s">
        <v>156</v>
      </c>
      <c r="J50" s="70" t="s">
        <v>14</v>
      </c>
      <c r="K50" s="70"/>
      <c r="L50" s="71">
        <v>1922</v>
      </c>
      <c r="M50" s="70"/>
      <c r="N50" s="71">
        <v>194</v>
      </c>
      <c r="O50" s="72"/>
      <c r="P50" s="76" t="s">
        <v>70</v>
      </c>
      <c r="Q50" s="72" t="s">
        <v>107</v>
      </c>
      <c r="R50" s="76" t="s">
        <v>706</v>
      </c>
      <c r="S50" s="72" t="s">
        <v>107</v>
      </c>
      <c r="T50" s="63"/>
      <c r="U50" s="63"/>
    </row>
    <row r="51" spans="1:21" ht="16.5" x14ac:dyDescent="0.3">
      <c r="A51" s="69" t="s">
        <v>1549</v>
      </c>
      <c r="B51" s="66" t="s">
        <v>1179</v>
      </c>
      <c r="C51" s="66" t="s">
        <v>269</v>
      </c>
      <c r="D51" s="66" t="s">
        <v>618</v>
      </c>
      <c r="E51" s="66" t="s">
        <v>85</v>
      </c>
      <c r="F51" s="66" t="s">
        <v>811</v>
      </c>
      <c r="G51" s="66" t="s">
        <v>161</v>
      </c>
      <c r="H51" s="66" t="s">
        <v>1011</v>
      </c>
      <c r="I51" s="66" t="s">
        <v>231</v>
      </c>
      <c r="J51" s="66" t="s">
        <v>14</v>
      </c>
      <c r="K51" s="66"/>
      <c r="L51" s="67">
        <v>1104</v>
      </c>
      <c r="M51" s="66"/>
      <c r="N51" s="67">
        <v>124</v>
      </c>
      <c r="O51" s="68"/>
      <c r="P51" s="75" t="s">
        <v>221</v>
      </c>
      <c r="Q51" s="68" t="s">
        <v>126</v>
      </c>
      <c r="R51" s="75" t="s">
        <v>1132</v>
      </c>
      <c r="S51" s="68" t="s">
        <v>126</v>
      </c>
      <c r="T51" s="63"/>
      <c r="U51" s="63"/>
    </row>
    <row r="52" spans="1:21" ht="16.5" x14ac:dyDescent="0.3">
      <c r="A52" s="69" t="s">
        <v>1550</v>
      </c>
      <c r="B52" s="70" t="s">
        <v>298</v>
      </c>
      <c r="C52" s="70" t="s">
        <v>188</v>
      </c>
      <c r="D52" s="70" t="s">
        <v>852</v>
      </c>
      <c r="E52" s="70" t="s">
        <v>181</v>
      </c>
      <c r="F52" s="70" t="s">
        <v>58</v>
      </c>
      <c r="G52" s="70" t="s">
        <v>103</v>
      </c>
      <c r="H52" s="70" t="s">
        <v>261</v>
      </c>
      <c r="I52" s="70" t="s">
        <v>156</v>
      </c>
      <c r="J52" s="70" t="s">
        <v>14</v>
      </c>
      <c r="K52" s="70"/>
      <c r="L52" s="71">
        <v>2090</v>
      </c>
      <c r="M52" s="70"/>
      <c r="N52" s="71">
        <v>198</v>
      </c>
      <c r="O52" s="72"/>
      <c r="P52" s="76" t="s">
        <v>140</v>
      </c>
      <c r="Q52" s="72" t="s">
        <v>138</v>
      </c>
      <c r="R52" s="76" t="s">
        <v>605</v>
      </c>
      <c r="S52" s="72" t="s">
        <v>138</v>
      </c>
      <c r="T52" s="63"/>
      <c r="U52" s="63"/>
    </row>
    <row r="53" spans="1:21" ht="16.5" x14ac:dyDescent="0.3">
      <c r="A53" s="69" t="s">
        <v>1551</v>
      </c>
      <c r="B53" s="66" t="s">
        <v>321</v>
      </c>
      <c r="C53" s="66" t="s">
        <v>220</v>
      </c>
      <c r="D53" s="66" t="s">
        <v>800</v>
      </c>
      <c r="E53" s="66" t="s">
        <v>13</v>
      </c>
      <c r="F53" s="66" t="s">
        <v>793</v>
      </c>
      <c r="G53" s="66" t="s">
        <v>126</v>
      </c>
      <c r="H53" s="66" t="s">
        <v>563</v>
      </c>
      <c r="I53" s="66" t="s">
        <v>158</v>
      </c>
      <c r="J53" s="66" t="s">
        <v>14</v>
      </c>
      <c r="K53" s="66"/>
      <c r="L53" s="67">
        <v>1593</v>
      </c>
      <c r="M53" s="66"/>
      <c r="N53" s="67">
        <v>156</v>
      </c>
      <c r="O53" s="68"/>
      <c r="P53" s="75" t="s">
        <v>88</v>
      </c>
      <c r="Q53" s="68" t="s">
        <v>312</v>
      </c>
      <c r="R53" s="75" t="s">
        <v>1094</v>
      </c>
      <c r="S53" s="68" t="s">
        <v>312</v>
      </c>
      <c r="T53" s="63"/>
      <c r="U53" s="63"/>
    </row>
    <row r="54" spans="1:21" ht="16.5" x14ac:dyDescent="0.3">
      <c r="A54" s="69" t="s">
        <v>1552</v>
      </c>
      <c r="B54" s="70" t="s">
        <v>387</v>
      </c>
      <c r="C54" s="70" t="s">
        <v>382</v>
      </c>
      <c r="D54" s="70" t="s">
        <v>698</v>
      </c>
      <c r="E54" s="70" t="s">
        <v>86</v>
      </c>
      <c r="F54" s="70" t="s">
        <v>251</v>
      </c>
      <c r="G54" s="70" t="s">
        <v>181</v>
      </c>
      <c r="H54" s="70" t="s">
        <v>810</v>
      </c>
      <c r="I54" s="70" t="s">
        <v>153</v>
      </c>
      <c r="J54" s="70" t="s">
        <v>14</v>
      </c>
      <c r="K54" s="70"/>
      <c r="L54" s="71">
        <v>1352</v>
      </c>
      <c r="M54" s="70"/>
      <c r="N54" s="71">
        <v>122</v>
      </c>
      <c r="O54" s="72"/>
      <c r="P54" s="76" t="s">
        <v>852</v>
      </c>
      <c r="Q54" s="72" t="s">
        <v>312</v>
      </c>
      <c r="R54" s="76" t="s">
        <v>881</v>
      </c>
      <c r="S54" s="72" t="s">
        <v>312</v>
      </c>
      <c r="T54" s="63"/>
      <c r="U54" s="63"/>
    </row>
    <row r="55" spans="1:21" ht="16.5" x14ac:dyDescent="0.3">
      <c r="A55" s="69" t="s">
        <v>1553</v>
      </c>
      <c r="B55" s="66" t="s">
        <v>383</v>
      </c>
      <c r="C55" s="66" t="s">
        <v>376</v>
      </c>
      <c r="D55" s="66" t="s">
        <v>490</v>
      </c>
      <c r="E55" s="66" t="s">
        <v>253</v>
      </c>
      <c r="F55" s="66" t="s">
        <v>929</v>
      </c>
      <c r="G55" s="66" t="s">
        <v>153</v>
      </c>
      <c r="H55" s="66" t="s">
        <v>1297</v>
      </c>
      <c r="I55" s="66" t="s">
        <v>77</v>
      </c>
      <c r="J55" s="66" t="s">
        <v>14</v>
      </c>
      <c r="K55" s="66"/>
      <c r="L55" s="67">
        <v>1458</v>
      </c>
      <c r="M55" s="66"/>
      <c r="N55" s="67">
        <v>151</v>
      </c>
      <c r="O55" s="68"/>
      <c r="P55" s="75" t="s">
        <v>502</v>
      </c>
      <c r="Q55" s="68" t="s">
        <v>247</v>
      </c>
      <c r="R55" s="75" t="s">
        <v>785</v>
      </c>
      <c r="S55" s="68" t="s">
        <v>247</v>
      </c>
      <c r="T55" s="63"/>
      <c r="U55" s="63"/>
    </row>
    <row r="56" spans="1:21" ht="16.5" x14ac:dyDescent="0.3">
      <c r="A56" s="69" t="s">
        <v>1554</v>
      </c>
      <c r="B56" s="70" t="s">
        <v>265</v>
      </c>
      <c r="C56" s="70" t="s">
        <v>299</v>
      </c>
      <c r="D56" s="70" t="s">
        <v>1281</v>
      </c>
      <c r="E56" s="70" t="s">
        <v>13</v>
      </c>
      <c r="F56" s="70" t="s">
        <v>28</v>
      </c>
      <c r="G56" s="70" t="s">
        <v>312</v>
      </c>
      <c r="H56" s="70" t="s">
        <v>797</v>
      </c>
      <c r="I56" s="70" t="s">
        <v>86</v>
      </c>
      <c r="J56" s="70" t="s">
        <v>14</v>
      </c>
      <c r="K56" s="70"/>
      <c r="L56" s="71">
        <v>2935</v>
      </c>
      <c r="M56" s="70"/>
      <c r="N56" s="71">
        <v>262</v>
      </c>
      <c r="O56" s="72"/>
      <c r="P56" s="76" t="s">
        <v>17</v>
      </c>
      <c r="Q56" s="72" t="s">
        <v>156</v>
      </c>
      <c r="R56" s="76" t="s">
        <v>1093</v>
      </c>
      <c r="S56" s="72" t="s">
        <v>156</v>
      </c>
      <c r="T56" s="63"/>
      <c r="U56" s="63"/>
    </row>
    <row r="57" spans="1:21" ht="16.5" x14ac:dyDescent="0.3">
      <c r="A57" s="69" t="s">
        <v>1555</v>
      </c>
      <c r="B57" s="66" t="s">
        <v>346</v>
      </c>
      <c r="C57" s="66" t="s">
        <v>226</v>
      </c>
      <c r="D57" s="66" t="s">
        <v>1337</v>
      </c>
      <c r="E57" s="66" t="s">
        <v>211</v>
      </c>
      <c r="F57" s="66" t="s">
        <v>115</v>
      </c>
      <c r="G57" s="66" t="s">
        <v>259</v>
      </c>
      <c r="H57" s="66" t="s">
        <v>799</v>
      </c>
      <c r="I57" s="66" t="s">
        <v>208</v>
      </c>
      <c r="J57" s="66" t="s">
        <v>14</v>
      </c>
      <c r="K57" s="66"/>
      <c r="L57" s="67">
        <v>2814</v>
      </c>
      <c r="M57" s="66"/>
      <c r="N57" s="67">
        <v>248</v>
      </c>
      <c r="O57" s="68"/>
      <c r="P57" s="75" t="s">
        <v>852</v>
      </c>
      <c r="Q57" s="68" t="s">
        <v>206</v>
      </c>
      <c r="R57" s="75" t="s">
        <v>881</v>
      </c>
      <c r="S57" s="68" t="s">
        <v>206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0.85546875" defaultRowHeight="12" customHeight="1" x14ac:dyDescent="0.3"/>
  <cols>
    <col min="1" max="1" width="41" style="62"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822</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132</v>
      </c>
      <c r="C4" s="66" t="s">
        <v>519</v>
      </c>
      <c r="D4" s="66" t="s">
        <v>287</v>
      </c>
      <c r="E4" s="66" t="s">
        <v>281</v>
      </c>
      <c r="F4" s="66" t="s">
        <v>824</v>
      </c>
      <c r="G4" s="66" t="s">
        <v>134</v>
      </c>
      <c r="H4" s="66" t="s">
        <v>15</v>
      </c>
      <c r="I4" s="66" t="s">
        <v>15</v>
      </c>
      <c r="J4" s="66" t="s">
        <v>14</v>
      </c>
      <c r="K4" s="66"/>
      <c r="L4" s="67">
        <v>85</v>
      </c>
      <c r="M4" s="66"/>
      <c r="N4" s="67">
        <v>329</v>
      </c>
      <c r="O4" s="68"/>
      <c r="P4" s="75" t="s">
        <v>825</v>
      </c>
      <c r="Q4" s="68" t="s">
        <v>283</v>
      </c>
      <c r="R4" s="75" t="s">
        <v>826</v>
      </c>
      <c r="S4" s="68" t="s">
        <v>283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747</v>
      </c>
      <c r="C6" s="70" t="s">
        <v>604</v>
      </c>
      <c r="D6" s="70" t="s">
        <v>15</v>
      </c>
      <c r="E6" s="70" t="s">
        <v>15</v>
      </c>
      <c r="F6" s="70" t="s">
        <v>827</v>
      </c>
      <c r="G6" s="70" t="s">
        <v>828</v>
      </c>
      <c r="H6" s="70" t="s">
        <v>15</v>
      </c>
      <c r="I6" s="70" t="s">
        <v>15</v>
      </c>
      <c r="J6" s="70" t="s">
        <v>14</v>
      </c>
      <c r="K6" s="70"/>
      <c r="L6" s="71">
        <v>46</v>
      </c>
      <c r="M6" s="70"/>
      <c r="N6" s="71">
        <v>142</v>
      </c>
      <c r="O6" s="72"/>
      <c r="P6" s="76" t="s">
        <v>722</v>
      </c>
      <c r="Q6" s="72" t="s">
        <v>525</v>
      </c>
      <c r="R6" s="76" t="s">
        <v>603</v>
      </c>
      <c r="S6" s="72" t="s">
        <v>525</v>
      </c>
      <c r="T6" s="63"/>
      <c r="U6" s="63"/>
    </row>
    <row r="7" spans="1:21" ht="16.5" x14ac:dyDescent="0.3">
      <c r="A7" s="69" t="s">
        <v>23</v>
      </c>
      <c r="B7" s="66" t="s">
        <v>15</v>
      </c>
      <c r="C7" s="66" t="s">
        <v>15</v>
      </c>
      <c r="D7" s="66" t="s">
        <v>15</v>
      </c>
      <c r="E7" s="66" t="s">
        <v>15</v>
      </c>
      <c r="F7" s="66" t="s">
        <v>552</v>
      </c>
      <c r="G7" s="66" t="s">
        <v>829</v>
      </c>
      <c r="H7" s="66" t="s">
        <v>15</v>
      </c>
      <c r="I7" s="66" t="s">
        <v>15</v>
      </c>
      <c r="J7" s="66" t="s">
        <v>14</v>
      </c>
      <c r="K7" s="66"/>
      <c r="L7" s="67">
        <v>39</v>
      </c>
      <c r="M7" s="66"/>
      <c r="N7" s="67">
        <v>187</v>
      </c>
      <c r="O7" s="68"/>
      <c r="P7" s="75" t="s">
        <v>830</v>
      </c>
      <c r="Q7" s="68" t="s">
        <v>443</v>
      </c>
      <c r="R7" s="75" t="s">
        <v>831</v>
      </c>
      <c r="S7" s="68" t="s">
        <v>443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17</v>
      </c>
      <c r="M9" s="70"/>
      <c r="N9" s="71">
        <v>13</v>
      </c>
      <c r="O9" s="72"/>
      <c r="P9" s="76" t="s">
        <v>15</v>
      </c>
      <c r="Q9" s="72" t="s">
        <v>15</v>
      </c>
      <c r="R9" s="76" t="s">
        <v>832</v>
      </c>
      <c r="S9" s="72" t="s">
        <v>833</v>
      </c>
      <c r="T9" s="63"/>
      <c r="U9" s="63"/>
    </row>
    <row r="10" spans="1:21" ht="16.5" x14ac:dyDescent="0.3">
      <c r="A10" s="69" t="s">
        <v>35</v>
      </c>
      <c r="B10" s="66" t="s">
        <v>15</v>
      </c>
      <c r="C10" s="66" t="s">
        <v>15</v>
      </c>
      <c r="D10" s="66" t="s">
        <v>15</v>
      </c>
      <c r="E10" s="66" t="s">
        <v>15</v>
      </c>
      <c r="F10" s="66" t="s">
        <v>15</v>
      </c>
      <c r="G10" s="66" t="s">
        <v>15</v>
      </c>
      <c r="H10" s="66" t="s">
        <v>15</v>
      </c>
      <c r="I10" s="66" t="s">
        <v>15</v>
      </c>
      <c r="J10" s="66" t="s">
        <v>14</v>
      </c>
      <c r="K10" s="66"/>
      <c r="L10" s="67">
        <v>20</v>
      </c>
      <c r="M10" s="66"/>
      <c r="N10" s="67">
        <v>61</v>
      </c>
      <c r="O10" s="68"/>
      <c r="P10" s="75" t="s">
        <v>710</v>
      </c>
      <c r="Q10" s="68" t="s">
        <v>610</v>
      </c>
      <c r="R10" s="75" t="s">
        <v>811</v>
      </c>
      <c r="S10" s="68" t="s">
        <v>610</v>
      </c>
      <c r="T10" s="63"/>
      <c r="U10" s="63"/>
    </row>
    <row r="11" spans="1:21" ht="16.5" x14ac:dyDescent="0.3">
      <c r="A11" s="69" t="s">
        <v>42</v>
      </c>
      <c r="B11" s="70" t="s">
        <v>15</v>
      </c>
      <c r="C11" s="70" t="s">
        <v>15</v>
      </c>
      <c r="D11" s="70" t="s">
        <v>15</v>
      </c>
      <c r="E11" s="70" t="s">
        <v>15</v>
      </c>
      <c r="F11" s="70" t="s">
        <v>326</v>
      </c>
      <c r="G11" s="70" t="s">
        <v>111</v>
      </c>
      <c r="H11" s="70" t="s">
        <v>15</v>
      </c>
      <c r="I11" s="70" t="s">
        <v>15</v>
      </c>
      <c r="J11" s="70" t="s">
        <v>14</v>
      </c>
      <c r="K11" s="70"/>
      <c r="L11" s="71">
        <v>22</v>
      </c>
      <c r="M11" s="70"/>
      <c r="N11" s="71">
        <v>94</v>
      </c>
      <c r="O11" s="72"/>
      <c r="P11" s="76" t="s">
        <v>15</v>
      </c>
      <c r="Q11" s="72" t="s">
        <v>15</v>
      </c>
      <c r="R11" s="76" t="s">
        <v>834</v>
      </c>
      <c r="S11" s="72" t="s">
        <v>835</v>
      </c>
      <c r="T11" s="63"/>
      <c r="U11" s="63"/>
    </row>
    <row r="12" spans="1:21" ht="16.5" x14ac:dyDescent="0.3">
      <c r="A12" s="69" t="s">
        <v>49</v>
      </c>
      <c r="B12" s="66" t="s">
        <v>15</v>
      </c>
      <c r="C12" s="66" t="s">
        <v>15</v>
      </c>
      <c r="D12" s="66" t="s">
        <v>15</v>
      </c>
      <c r="E12" s="66" t="s">
        <v>15</v>
      </c>
      <c r="F12" s="66" t="s">
        <v>818</v>
      </c>
      <c r="G12" s="66" t="s">
        <v>836</v>
      </c>
      <c r="H12" s="66" t="s">
        <v>15</v>
      </c>
      <c r="I12" s="66" t="s">
        <v>15</v>
      </c>
      <c r="J12" s="66" t="s">
        <v>14</v>
      </c>
      <c r="K12" s="66"/>
      <c r="L12" s="67">
        <v>26</v>
      </c>
      <c r="M12" s="66"/>
      <c r="N12" s="67">
        <v>161</v>
      </c>
      <c r="O12" s="68"/>
      <c r="P12" s="75" t="s">
        <v>15</v>
      </c>
      <c r="Q12" s="68" t="s">
        <v>15</v>
      </c>
      <c r="R12" s="75" t="s">
        <v>704</v>
      </c>
      <c r="S12" s="68" t="s">
        <v>111</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643</v>
      </c>
      <c r="G14" s="70" t="s">
        <v>716</v>
      </c>
      <c r="H14" s="70" t="s">
        <v>15</v>
      </c>
      <c r="I14" s="70" t="s">
        <v>15</v>
      </c>
      <c r="J14" s="70" t="s">
        <v>14</v>
      </c>
      <c r="K14" s="70"/>
      <c r="L14" s="71">
        <v>28</v>
      </c>
      <c r="M14" s="70"/>
      <c r="N14" s="71">
        <v>79</v>
      </c>
      <c r="O14" s="72"/>
      <c r="P14" s="76" t="s">
        <v>15</v>
      </c>
      <c r="Q14" s="72" t="s">
        <v>15</v>
      </c>
      <c r="R14" s="76" t="s">
        <v>772</v>
      </c>
      <c r="S14" s="72" t="s">
        <v>725</v>
      </c>
      <c r="T14" s="63"/>
      <c r="U14" s="63"/>
    </row>
    <row r="15" spans="1:21" ht="16.5" x14ac:dyDescent="0.3">
      <c r="A15" s="69" t="s">
        <v>55</v>
      </c>
      <c r="B15" s="66" t="s">
        <v>15</v>
      </c>
      <c r="C15" s="66" t="s">
        <v>15</v>
      </c>
      <c r="D15" s="66" t="s">
        <v>15</v>
      </c>
      <c r="E15" s="66" t="s">
        <v>15</v>
      </c>
      <c r="F15" s="66" t="s">
        <v>837</v>
      </c>
      <c r="G15" s="66" t="s">
        <v>61</v>
      </c>
      <c r="H15" s="66" t="s">
        <v>15</v>
      </c>
      <c r="I15" s="66" t="s">
        <v>15</v>
      </c>
      <c r="J15" s="66" t="s">
        <v>14</v>
      </c>
      <c r="K15" s="66"/>
      <c r="L15" s="67">
        <v>25</v>
      </c>
      <c r="M15" s="66"/>
      <c r="N15" s="67">
        <v>96</v>
      </c>
      <c r="O15" s="68"/>
      <c r="P15" s="75" t="s">
        <v>15</v>
      </c>
      <c r="Q15" s="68" t="s">
        <v>15</v>
      </c>
      <c r="R15" s="75" t="s">
        <v>837</v>
      </c>
      <c r="S15" s="68" t="s">
        <v>61</v>
      </c>
      <c r="T15" s="63"/>
      <c r="U15" s="63"/>
    </row>
    <row r="16" spans="1:21" ht="16.5" x14ac:dyDescent="0.3">
      <c r="A16" s="69" t="s">
        <v>56</v>
      </c>
      <c r="B16" s="70" t="s">
        <v>36</v>
      </c>
      <c r="C16" s="70" t="s">
        <v>453</v>
      </c>
      <c r="D16" s="70" t="s">
        <v>15</v>
      </c>
      <c r="E16" s="70" t="s">
        <v>15</v>
      </c>
      <c r="F16" s="70" t="s">
        <v>80</v>
      </c>
      <c r="G16" s="70" t="s">
        <v>838</v>
      </c>
      <c r="H16" s="70" t="s">
        <v>15</v>
      </c>
      <c r="I16" s="70" t="s">
        <v>15</v>
      </c>
      <c r="J16" s="70" t="s">
        <v>14</v>
      </c>
      <c r="K16" s="70"/>
      <c r="L16" s="71">
        <v>32</v>
      </c>
      <c r="M16" s="70"/>
      <c r="N16" s="71">
        <v>147</v>
      </c>
      <c r="O16" s="72"/>
      <c r="P16" s="76" t="s">
        <v>648</v>
      </c>
      <c r="Q16" s="72" t="s">
        <v>32</v>
      </c>
      <c r="R16" s="76" t="s">
        <v>839</v>
      </c>
      <c r="S16" s="72" t="s">
        <v>32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15</v>
      </c>
      <c r="K18" s="66"/>
      <c r="L18" s="67">
        <v>2</v>
      </c>
      <c r="M18" s="66"/>
      <c r="N18" s="67">
        <v>29</v>
      </c>
      <c r="O18" s="68"/>
      <c r="P18" s="75" t="s">
        <v>15</v>
      </c>
      <c r="Q18" s="68" t="s">
        <v>15</v>
      </c>
      <c r="R18" s="75" t="s">
        <v>15</v>
      </c>
      <c r="S18" s="68" t="s">
        <v>15</v>
      </c>
      <c r="T18" s="63"/>
      <c r="U18" s="63"/>
    </row>
    <row r="19" spans="1:21" ht="16.5" x14ac:dyDescent="0.3">
      <c r="A19" s="69" t="s">
        <v>62</v>
      </c>
      <c r="B19" s="70" t="s">
        <v>15</v>
      </c>
      <c r="C19" s="70" t="s">
        <v>15</v>
      </c>
      <c r="D19" s="70" t="s">
        <v>15</v>
      </c>
      <c r="E19" s="70" t="s">
        <v>15</v>
      </c>
      <c r="F19" s="70" t="s">
        <v>15</v>
      </c>
      <c r="G19" s="70" t="s">
        <v>15</v>
      </c>
      <c r="H19" s="70" t="s">
        <v>15</v>
      </c>
      <c r="I19" s="70" t="s">
        <v>15</v>
      </c>
      <c r="J19" s="70" t="s">
        <v>15</v>
      </c>
      <c r="K19" s="70"/>
      <c r="L19" s="71">
        <v>6</v>
      </c>
      <c r="M19" s="70"/>
      <c r="N19" s="71">
        <v>27</v>
      </c>
      <c r="O19" s="72"/>
      <c r="P19" s="76" t="s">
        <v>15</v>
      </c>
      <c r="Q19" s="72" t="s">
        <v>15</v>
      </c>
      <c r="R19" s="76" t="s">
        <v>15</v>
      </c>
      <c r="S19" s="72" t="s">
        <v>15</v>
      </c>
      <c r="T19" s="63"/>
      <c r="U19" s="63"/>
    </row>
    <row r="20" spans="1:21" ht="16.5" x14ac:dyDescent="0.3">
      <c r="A20" s="69" t="s">
        <v>65</v>
      </c>
      <c r="B20" s="66" t="s">
        <v>15</v>
      </c>
      <c r="C20" s="66" t="s">
        <v>15</v>
      </c>
      <c r="D20" s="66" t="s">
        <v>15</v>
      </c>
      <c r="E20" s="66" t="s">
        <v>15</v>
      </c>
      <c r="F20" s="66" t="s">
        <v>15</v>
      </c>
      <c r="G20" s="66" t="s">
        <v>15</v>
      </c>
      <c r="H20" s="66" t="s">
        <v>15</v>
      </c>
      <c r="I20" s="66" t="s">
        <v>15</v>
      </c>
      <c r="J20" s="66" t="s">
        <v>14</v>
      </c>
      <c r="K20" s="66"/>
      <c r="L20" s="67">
        <v>10</v>
      </c>
      <c r="M20" s="66"/>
      <c r="N20" s="67">
        <v>47</v>
      </c>
      <c r="O20" s="68"/>
      <c r="P20" s="75" t="s">
        <v>15</v>
      </c>
      <c r="Q20" s="68" t="s">
        <v>15</v>
      </c>
      <c r="R20" s="75" t="s">
        <v>15</v>
      </c>
      <c r="S20" s="68" t="s">
        <v>15</v>
      </c>
      <c r="T20" s="63"/>
      <c r="U20" s="63"/>
    </row>
    <row r="21" spans="1:21" ht="16.5" x14ac:dyDescent="0.3">
      <c r="A21" s="69" t="s">
        <v>72</v>
      </c>
      <c r="B21" s="70" t="s">
        <v>840</v>
      </c>
      <c r="C21" s="70" t="s">
        <v>533</v>
      </c>
      <c r="D21" s="70" t="s">
        <v>15</v>
      </c>
      <c r="E21" s="70" t="s">
        <v>15</v>
      </c>
      <c r="F21" s="70" t="s">
        <v>559</v>
      </c>
      <c r="G21" s="70" t="s">
        <v>316</v>
      </c>
      <c r="H21" s="70" t="s">
        <v>15</v>
      </c>
      <c r="I21" s="70" t="s">
        <v>15</v>
      </c>
      <c r="J21" s="70" t="s">
        <v>14</v>
      </c>
      <c r="K21" s="70"/>
      <c r="L21" s="71">
        <v>67</v>
      </c>
      <c r="M21" s="70"/>
      <c r="N21" s="71">
        <v>220</v>
      </c>
      <c r="O21" s="72"/>
      <c r="P21" s="76" t="s">
        <v>735</v>
      </c>
      <c r="Q21" s="72" t="s">
        <v>696</v>
      </c>
      <c r="R21" s="76" t="s">
        <v>570</v>
      </c>
      <c r="S21" s="72" t="s">
        <v>696</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15</v>
      </c>
      <c r="K23" s="66"/>
      <c r="L23" s="67">
        <v>7</v>
      </c>
      <c r="M23" s="66"/>
      <c r="N23" s="67">
        <v>29</v>
      </c>
      <c r="O23" s="68"/>
      <c r="P23" s="75" t="s">
        <v>15</v>
      </c>
      <c r="Q23" s="68" t="s">
        <v>15</v>
      </c>
      <c r="R23" s="75" t="s">
        <v>15</v>
      </c>
      <c r="S23" s="68" t="s">
        <v>15</v>
      </c>
      <c r="T23" s="63"/>
      <c r="U23" s="63"/>
    </row>
    <row r="24" spans="1:21" ht="16.5" x14ac:dyDescent="0.3">
      <c r="A24" s="69" t="s">
        <v>82</v>
      </c>
      <c r="B24" s="70" t="s">
        <v>517</v>
      </c>
      <c r="C24" s="70" t="s">
        <v>41</v>
      </c>
      <c r="D24" s="70" t="s">
        <v>671</v>
      </c>
      <c r="E24" s="70" t="s">
        <v>129</v>
      </c>
      <c r="F24" s="70" t="s">
        <v>701</v>
      </c>
      <c r="G24" s="70" t="s">
        <v>136</v>
      </c>
      <c r="H24" s="70" t="s">
        <v>15</v>
      </c>
      <c r="I24" s="70" t="s">
        <v>15</v>
      </c>
      <c r="J24" s="70" t="s">
        <v>14</v>
      </c>
      <c r="K24" s="70"/>
      <c r="L24" s="71">
        <v>76</v>
      </c>
      <c r="M24" s="70"/>
      <c r="N24" s="71">
        <v>292</v>
      </c>
      <c r="O24" s="72"/>
      <c r="P24" s="76" t="s">
        <v>841</v>
      </c>
      <c r="Q24" s="72" t="s">
        <v>574</v>
      </c>
      <c r="R24" s="76" t="s">
        <v>842</v>
      </c>
      <c r="S24" s="72" t="s">
        <v>574</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15</v>
      </c>
      <c r="G26" s="66" t="s">
        <v>15</v>
      </c>
      <c r="H26" s="66" t="s">
        <v>15</v>
      </c>
      <c r="I26" s="66" t="s">
        <v>15</v>
      </c>
      <c r="J26" s="66" t="s">
        <v>14</v>
      </c>
      <c r="K26" s="66"/>
      <c r="L26" s="67">
        <v>15</v>
      </c>
      <c r="M26" s="66"/>
      <c r="N26" s="67">
        <v>45</v>
      </c>
      <c r="O26" s="68"/>
      <c r="P26" s="75" t="s">
        <v>15</v>
      </c>
      <c r="Q26" s="68" t="s">
        <v>15</v>
      </c>
      <c r="R26" s="75" t="s">
        <v>15</v>
      </c>
      <c r="S26" s="68" t="s">
        <v>15</v>
      </c>
      <c r="T26" s="63"/>
      <c r="U26" s="63"/>
    </row>
    <row r="27" spans="1:21" ht="16.5" x14ac:dyDescent="0.3">
      <c r="A27" s="69" t="s">
        <v>93</v>
      </c>
      <c r="B27" s="70" t="s">
        <v>15</v>
      </c>
      <c r="C27" s="70" t="s">
        <v>15</v>
      </c>
      <c r="D27" s="70" t="s">
        <v>15</v>
      </c>
      <c r="E27" s="70" t="s">
        <v>15</v>
      </c>
      <c r="F27" s="70" t="s">
        <v>629</v>
      </c>
      <c r="G27" s="70" t="s">
        <v>843</v>
      </c>
      <c r="H27" s="70" t="s">
        <v>15</v>
      </c>
      <c r="I27" s="70" t="s">
        <v>15</v>
      </c>
      <c r="J27" s="70" t="s">
        <v>14</v>
      </c>
      <c r="K27" s="70"/>
      <c r="L27" s="71">
        <v>36</v>
      </c>
      <c r="M27" s="70"/>
      <c r="N27" s="71">
        <v>128</v>
      </c>
      <c r="O27" s="72"/>
      <c r="P27" s="76" t="s">
        <v>179</v>
      </c>
      <c r="Q27" s="72" t="s">
        <v>844</v>
      </c>
      <c r="R27" s="76" t="s">
        <v>845</v>
      </c>
      <c r="S27" s="72" t="s">
        <v>844</v>
      </c>
      <c r="T27" s="63"/>
      <c r="U27" s="63"/>
    </row>
    <row r="28" spans="1:21" ht="16.5" x14ac:dyDescent="0.3">
      <c r="A28" s="69" t="s">
        <v>100</v>
      </c>
      <c r="B28" s="66" t="s">
        <v>15</v>
      </c>
      <c r="C28" s="66" t="s">
        <v>15</v>
      </c>
      <c r="D28" s="66" t="s">
        <v>15</v>
      </c>
      <c r="E28" s="66" t="s">
        <v>15</v>
      </c>
      <c r="F28" s="66" t="s">
        <v>547</v>
      </c>
      <c r="G28" s="66" t="s">
        <v>846</v>
      </c>
      <c r="H28" s="66" t="s">
        <v>15</v>
      </c>
      <c r="I28" s="66" t="s">
        <v>15</v>
      </c>
      <c r="J28" s="66" t="s">
        <v>14</v>
      </c>
      <c r="K28" s="66"/>
      <c r="L28" s="67">
        <v>34</v>
      </c>
      <c r="M28" s="66"/>
      <c r="N28" s="67">
        <v>156</v>
      </c>
      <c r="O28" s="68"/>
      <c r="P28" s="75" t="s">
        <v>847</v>
      </c>
      <c r="Q28" s="68" t="s">
        <v>61</v>
      </c>
      <c r="R28" s="75" t="s">
        <v>848</v>
      </c>
      <c r="S28" s="68" t="s">
        <v>61</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505</v>
      </c>
      <c r="C30" s="70" t="s">
        <v>133</v>
      </c>
      <c r="D30" s="70" t="s">
        <v>246</v>
      </c>
      <c r="E30" s="70" t="s">
        <v>129</v>
      </c>
      <c r="F30" s="70" t="s">
        <v>701</v>
      </c>
      <c r="G30" s="70" t="s">
        <v>745</v>
      </c>
      <c r="H30" s="70" t="s">
        <v>15</v>
      </c>
      <c r="I30" s="70" t="s">
        <v>15</v>
      </c>
      <c r="J30" s="70" t="s">
        <v>14</v>
      </c>
      <c r="K30" s="70"/>
      <c r="L30" s="71">
        <v>79</v>
      </c>
      <c r="M30" s="70"/>
      <c r="N30" s="71">
        <v>307</v>
      </c>
      <c r="O30" s="72"/>
      <c r="P30" s="76" t="s">
        <v>248</v>
      </c>
      <c r="Q30" s="72" t="s">
        <v>574</v>
      </c>
      <c r="R30" s="76" t="s">
        <v>849</v>
      </c>
      <c r="S30" s="72" t="s">
        <v>574</v>
      </c>
      <c r="T30" s="63"/>
      <c r="U30" s="63"/>
    </row>
    <row r="31" spans="1:21" ht="16.5" x14ac:dyDescent="0.3">
      <c r="A31" s="69" t="s">
        <v>110</v>
      </c>
      <c r="B31" s="66" t="s">
        <v>15</v>
      </c>
      <c r="C31" s="66" t="s">
        <v>15</v>
      </c>
      <c r="D31" s="66" t="s">
        <v>15</v>
      </c>
      <c r="E31" s="66" t="s">
        <v>15</v>
      </c>
      <c r="F31" s="66" t="s">
        <v>15</v>
      </c>
      <c r="G31" s="66" t="s">
        <v>15</v>
      </c>
      <c r="H31" s="66" t="s">
        <v>15</v>
      </c>
      <c r="I31" s="66" t="s">
        <v>15</v>
      </c>
      <c r="J31" s="66" t="s">
        <v>15</v>
      </c>
      <c r="K31" s="66"/>
      <c r="L31" s="67">
        <v>6</v>
      </c>
      <c r="M31" s="66"/>
      <c r="N31" s="67">
        <v>22</v>
      </c>
      <c r="O31" s="68"/>
      <c r="P31" s="75" t="s">
        <v>15</v>
      </c>
      <c r="Q31" s="68" t="s">
        <v>15</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15</v>
      </c>
      <c r="G33" s="70" t="s">
        <v>15</v>
      </c>
      <c r="H33" s="70" t="s">
        <v>15</v>
      </c>
      <c r="I33" s="70" t="s">
        <v>15</v>
      </c>
      <c r="J33" s="70" t="s">
        <v>14</v>
      </c>
      <c r="K33" s="70"/>
      <c r="L33" s="71">
        <v>14</v>
      </c>
      <c r="M33" s="70"/>
      <c r="N33" s="71">
        <v>38</v>
      </c>
      <c r="O33" s="72"/>
      <c r="P33" s="76" t="s">
        <v>15</v>
      </c>
      <c r="Q33" s="72" t="s">
        <v>15</v>
      </c>
      <c r="R33" s="76" t="s">
        <v>850</v>
      </c>
      <c r="S33" s="72" t="s">
        <v>851</v>
      </c>
      <c r="T33" s="63"/>
      <c r="U33" s="63"/>
    </row>
    <row r="34" spans="1:21" ht="16.5" x14ac:dyDescent="0.3">
      <c r="A34" s="69" t="s">
        <v>121</v>
      </c>
      <c r="B34" s="66" t="s">
        <v>852</v>
      </c>
      <c r="C34" s="66" t="s">
        <v>853</v>
      </c>
      <c r="D34" s="66" t="s">
        <v>15</v>
      </c>
      <c r="E34" s="66" t="s">
        <v>15</v>
      </c>
      <c r="F34" s="66" t="s">
        <v>52</v>
      </c>
      <c r="G34" s="66" t="s">
        <v>854</v>
      </c>
      <c r="H34" s="66" t="s">
        <v>15</v>
      </c>
      <c r="I34" s="66" t="s">
        <v>15</v>
      </c>
      <c r="J34" s="66" t="s">
        <v>14</v>
      </c>
      <c r="K34" s="66"/>
      <c r="L34" s="67">
        <v>48</v>
      </c>
      <c r="M34" s="66"/>
      <c r="N34" s="67">
        <v>177</v>
      </c>
      <c r="O34" s="68"/>
      <c r="P34" s="75" t="s">
        <v>855</v>
      </c>
      <c r="Q34" s="68" t="s">
        <v>512</v>
      </c>
      <c r="R34" s="75" t="s">
        <v>856</v>
      </c>
      <c r="S34" s="68" t="s">
        <v>512</v>
      </c>
      <c r="T34" s="63"/>
      <c r="U34" s="63"/>
    </row>
    <row r="35" spans="1:21" ht="16.5" x14ac:dyDescent="0.3">
      <c r="A35" s="69" t="s">
        <v>127</v>
      </c>
      <c r="B35" s="70" t="s">
        <v>15</v>
      </c>
      <c r="C35" s="70" t="s">
        <v>15</v>
      </c>
      <c r="D35" s="70" t="s">
        <v>15</v>
      </c>
      <c r="E35" s="70" t="s">
        <v>15</v>
      </c>
      <c r="F35" s="70" t="s">
        <v>562</v>
      </c>
      <c r="G35" s="70" t="s">
        <v>857</v>
      </c>
      <c r="H35" s="70" t="s">
        <v>15</v>
      </c>
      <c r="I35" s="70" t="s">
        <v>15</v>
      </c>
      <c r="J35" s="70" t="s">
        <v>14</v>
      </c>
      <c r="K35" s="70"/>
      <c r="L35" s="71">
        <v>23</v>
      </c>
      <c r="M35" s="70"/>
      <c r="N35" s="71">
        <v>114</v>
      </c>
      <c r="O35" s="72"/>
      <c r="P35" s="76" t="s">
        <v>15</v>
      </c>
      <c r="Q35" s="72" t="s">
        <v>15</v>
      </c>
      <c r="R35" s="76" t="s">
        <v>858</v>
      </c>
      <c r="S35" s="72" t="s">
        <v>859</v>
      </c>
      <c r="T35" s="63"/>
      <c r="U35" s="63"/>
    </row>
    <row r="36" spans="1:21" ht="16.5" x14ac:dyDescent="0.3">
      <c r="A36" s="65" t="s">
        <v>1833</v>
      </c>
      <c r="B36" s="66"/>
      <c r="C36" s="66"/>
      <c r="D36" s="66"/>
      <c r="E36" s="66"/>
      <c r="F36" s="66"/>
      <c r="G36" s="66"/>
      <c r="H36" s="66"/>
      <c r="I36" s="66"/>
      <c r="J36" s="66"/>
      <c r="K36" s="66"/>
      <c r="L36" s="67"/>
      <c r="M36" s="66"/>
      <c r="N36" s="67"/>
      <c r="O36" s="68"/>
      <c r="P36" s="75"/>
      <c r="Q36" s="68"/>
      <c r="R36" s="75"/>
      <c r="S36" s="68"/>
      <c r="T36" s="63"/>
      <c r="U36" s="63"/>
    </row>
    <row r="37" spans="1:21" ht="33" x14ac:dyDescent="0.3">
      <c r="A37" s="77" t="s">
        <v>147</v>
      </c>
      <c r="B37" s="66" t="s">
        <v>15</v>
      </c>
      <c r="C37" s="66" t="s">
        <v>15</v>
      </c>
      <c r="D37" s="66" t="s">
        <v>15</v>
      </c>
      <c r="E37" s="66" t="s">
        <v>15</v>
      </c>
      <c r="F37" s="66" t="s">
        <v>751</v>
      </c>
      <c r="G37" s="66" t="s">
        <v>866</v>
      </c>
      <c r="H37" s="66" t="s">
        <v>15</v>
      </c>
      <c r="I37" s="66" t="s">
        <v>15</v>
      </c>
      <c r="J37" s="66" t="s">
        <v>14</v>
      </c>
      <c r="K37" s="66"/>
      <c r="L37" s="67">
        <v>26</v>
      </c>
      <c r="M37" s="66"/>
      <c r="N37" s="67">
        <v>8</v>
      </c>
      <c r="O37" s="68"/>
      <c r="P37" s="75" t="s">
        <v>15</v>
      </c>
      <c r="Q37" s="68" t="s">
        <v>15</v>
      </c>
      <c r="R37" s="75" t="s">
        <v>452</v>
      </c>
      <c r="S37" s="68" t="s">
        <v>867</v>
      </c>
      <c r="T37" s="63"/>
      <c r="U37" s="63"/>
    </row>
    <row r="38" spans="1:21" ht="33" x14ac:dyDescent="0.3">
      <c r="A38" s="77" t="s">
        <v>151</v>
      </c>
      <c r="B38" s="70" t="s">
        <v>94</v>
      </c>
      <c r="C38" s="70" t="s">
        <v>579</v>
      </c>
      <c r="D38" s="70" t="s">
        <v>210</v>
      </c>
      <c r="E38" s="70" t="s">
        <v>316</v>
      </c>
      <c r="F38" s="70" t="s">
        <v>868</v>
      </c>
      <c r="G38" s="70" t="s">
        <v>869</v>
      </c>
      <c r="H38" s="70" t="s">
        <v>15</v>
      </c>
      <c r="I38" s="70" t="s">
        <v>15</v>
      </c>
      <c r="J38" s="70" t="s">
        <v>14</v>
      </c>
      <c r="K38" s="70"/>
      <c r="L38" s="71">
        <v>48</v>
      </c>
      <c r="M38" s="70"/>
      <c r="N38" s="71">
        <v>218</v>
      </c>
      <c r="O38" s="72"/>
      <c r="P38" s="76" t="s">
        <v>52</v>
      </c>
      <c r="Q38" s="72" t="s">
        <v>529</v>
      </c>
      <c r="R38" s="76" t="s">
        <v>870</v>
      </c>
      <c r="S38" s="72" t="s">
        <v>529</v>
      </c>
      <c r="T38" s="63"/>
      <c r="U38" s="63"/>
    </row>
    <row r="39" spans="1:21" ht="16.5" x14ac:dyDescent="0.3">
      <c r="A39" s="65" t="s">
        <v>1834</v>
      </c>
      <c r="B39" s="66"/>
      <c r="C39" s="66"/>
      <c r="D39" s="66"/>
      <c r="E39" s="66"/>
      <c r="F39" s="66"/>
      <c r="G39" s="66"/>
      <c r="H39" s="66"/>
      <c r="I39" s="66"/>
      <c r="J39" s="66"/>
      <c r="K39" s="66"/>
      <c r="L39" s="67"/>
      <c r="M39" s="66"/>
      <c r="N39" s="67"/>
      <c r="O39" s="68"/>
      <c r="P39" s="75"/>
      <c r="Q39" s="68"/>
      <c r="R39" s="75"/>
      <c r="S39" s="68"/>
      <c r="T39" s="63"/>
      <c r="U39" s="63"/>
    </row>
    <row r="40" spans="1:21" ht="16.5" x14ac:dyDescent="0.3">
      <c r="A40" s="69" t="s">
        <v>1535</v>
      </c>
      <c r="B40" s="66" t="s">
        <v>475</v>
      </c>
      <c r="C40" s="66" t="s">
        <v>477</v>
      </c>
      <c r="D40" s="66" t="s">
        <v>219</v>
      </c>
      <c r="E40" s="66" t="s">
        <v>366</v>
      </c>
      <c r="F40" s="66" t="s">
        <v>879</v>
      </c>
      <c r="G40" s="66" t="s">
        <v>203</v>
      </c>
      <c r="H40" s="66" t="s">
        <v>852</v>
      </c>
      <c r="I40" s="66" t="s">
        <v>379</v>
      </c>
      <c r="J40" s="66" t="s">
        <v>14</v>
      </c>
      <c r="K40" s="66"/>
      <c r="L40" s="67">
        <v>23391</v>
      </c>
      <c r="M40" s="66"/>
      <c r="N40" s="67">
        <v>50753</v>
      </c>
      <c r="O40" s="68"/>
      <c r="P40" s="75" t="s">
        <v>224</v>
      </c>
      <c r="Q40" s="68" t="s">
        <v>379</v>
      </c>
      <c r="R40" s="75" t="s">
        <v>391</v>
      </c>
      <c r="S40" s="68" t="s">
        <v>379</v>
      </c>
      <c r="T40" s="63"/>
      <c r="U40" s="63"/>
    </row>
    <row r="41" spans="1:21" ht="16.5" x14ac:dyDescent="0.3">
      <c r="A41" s="69" t="s">
        <v>1536</v>
      </c>
      <c r="B41" s="70" t="s">
        <v>265</v>
      </c>
      <c r="C41" s="70" t="s">
        <v>362</v>
      </c>
      <c r="D41" s="70" t="s">
        <v>540</v>
      </c>
      <c r="E41" s="70" t="s">
        <v>153</v>
      </c>
      <c r="F41" s="70" t="s">
        <v>855</v>
      </c>
      <c r="G41" s="70" t="s">
        <v>138</v>
      </c>
      <c r="H41" s="70" t="s">
        <v>534</v>
      </c>
      <c r="I41" s="70" t="s">
        <v>312</v>
      </c>
      <c r="J41" s="70" t="s">
        <v>14</v>
      </c>
      <c r="K41" s="70"/>
      <c r="L41" s="71">
        <v>2946</v>
      </c>
      <c r="M41" s="70"/>
      <c r="N41" s="71">
        <v>8004</v>
      </c>
      <c r="O41" s="72"/>
      <c r="P41" s="76" t="s">
        <v>66</v>
      </c>
      <c r="Q41" s="72" t="s">
        <v>181</v>
      </c>
      <c r="R41" s="76" t="s">
        <v>397</v>
      </c>
      <c r="S41" s="72" t="s">
        <v>181</v>
      </c>
      <c r="T41" s="63"/>
      <c r="U41" s="63"/>
    </row>
    <row r="42" spans="1:21" ht="16.5" x14ac:dyDescent="0.3">
      <c r="A42" s="69" t="s">
        <v>1537</v>
      </c>
      <c r="B42" s="66" t="s">
        <v>657</v>
      </c>
      <c r="C42" s="66" t="s">
        <v>379</v>
      </c>
      <c r="D42" s="66" t="s">
        <v>347</v>
      </c>
      <c r="E42" s="66" t="s">
        <v>211</v>
      </c>
      <c r="F42" s="66" t="s">
        <v>802</v>
      </c>
      <c r="G42" s="66" t="s">
        <v>253</v>
      </c>
      <c r="H42" s="66" t="s">
        <v>563</v>
      </c>
      <c r="I42" s="66" t="s">
        <v>259</v>
      </c>
      <c r="J42" s="66" t="s">
        <v>14</v>
      </c>
      <c r="K42" s="66"/>
      <c r="L42" s="67">
        <v>1082</v>
      </c>
      <c r="M42" s="66"/>
      <c r="N42" s="67">
        <v>2236</v>
      </c>
      <c r="O42" s="68"/>
      <c r="P42" s="75" t="s">
        <v>548</v>
      </c>
      <c r="Q42" s="68" t="s">
        <v>188</v>
      </c>
      <c r="R42" s="75" t="s">
        <v>549</v>
      </c>
      <c r="S42" s="68" t="s">
        <v>188</v>
      </c>
      <c r="T42" s="63"/>
      <c r="U42" s="63"/>
    </row>
    <row r="43" spans="1:21" ht="16.5" x14ac:dyDescent="0.3">
      <c r="A43" s="69" t="s">
        <v>1538</v>
      </c>
      <c r="B43" s="70" t="s">
        <v>378</v>
      </c>
      <c r="C43" s="70" t="s">
        <v>199</v>
      </c>
      <c r="D43" s="70" t="s">
        <v>880</v>
      </c>
      <c r="E43" s="70" t="s">
        <v>193</v>
      </c>
      <c r="F43" s="70" t="s">
        <v>182</v>
      </c>
      <c r="G43" s="70" t="s">
        <v>235</v>
      </c>
      <c r="H43" s="70" t="s">
        <v>618</v>
      </c>
      <c r="I43" s="70" t="s">
        <v>318</v>
      </c>
      <c r="J43" s="70" t="s">
        <v>14</v>
      </c>
      <c r="K43" s="70"/>
      <c r="L43" s="71">
        <v>982</v>
      </c>
      <c r="M43" s="70"/>
      <c r="N43" s="71">
        <v>2514</v>
      </c>
      <c r="O43" s="72"/>
      <c r="P43" s="76" t="s">
        <v>852</v>
      </c>
      <c r="Q43" s="72" t="s">
        <v>301</v>
      </c>
      <c r="R43" s="76" t="s">
        <v>881</v>
      </c>
      <c r="S43" s="72" t="s">
        <v>301</v>
      </c>
      <c r="T43" s="63"/>
      <c r="U43" s="63"/>
    </row>
    <row r="44" spans="1:21" ht="16.5" x14ac:dyDescent="0.3">
      <c r="A44" s="69" t="s">
        <v>1539</v>
      </c>
      <c r="B44" s="66" t="s">
        <v>408</v>
      </c>
      <c r="C44" s="66" t="s">
        <v>235</v>
      </c>
      <c r="D44" s="66" t="s">
        <v>585</v>
      </c>
      <c r="E44" s="66" t="s">
        <v>345</v>
      </c>
      <c r="F44" s="66" t="s">
        <v>707</v>
      </c>
      <c r="G44" s="66" t="s">
        <v>161</v>
      </c>
      <c r="H44" s="66" t="s">
        <v>882</v>
      </c>
      <c r="I44" s="66" t="s">
        <v>44</v>
      </c>
      <c r="J44" s="66" t="s">
        <v>14</v>
      </c>
      <c r="K44" s="66"/>
      <c r="L44" s="67">
        <v>915</v>
      </c>
      <c r="M44" s="66"/>
      <c r="N44" s="67">
        <v>2005</v>
      </c>
      <c r="O44" s="68"/>
      <c r="P44" s="75" t="s">
        <v>128</v>
      </c>
      <c r="Q44" s="68" t="s">
        <v>161</v>
      </c>
      <c r="R44" s="75" t="s">
        <v>326</v>
      </c>
      <c r="S44" s="68" t="s">
        <v>161</v>
      </c>
      <c r="T44" s="63"/>
      <c r="U44" s="63"/>
    </row>
    <row r="45" spans="1:21" ht="16.5" x14ac:dyDescent="0.3">
      <c r="A45" s="69" t="s">
        <v>1540</v>
      </c>
      <c r="B45" s="70" t="s">
        <v>777</v>
      </c>
      <c r="C45" s="70" t="s">
        <v>220</v>
      </c>
      <c r="D45" s="70" t="s">
        <v>319</v>
      </c>
      <c r="E45" s="70" t="s">
        <v>208</v>
      </c>
      <c r="F45" s="70" t="s">
        <v>500</v>
      </c>
      <c r="G45" s="70" t="s">
        <v>312</v>
      </c>
      <c r="H45" s="70" t="s">
        <v>202</v>
      </c>
      <c r="I45" s="70" t="s">
        <v>235</v>
      </c>
      <c r="J45" s="70" t="s">
        <v>14</v>
      </c>
      <c r="K45" s="70"/>
      <c r="L45" s="71">
        <v>1194</v>
      </c>
      <c r="M45" s="70"/>
      <c r="N45" s="71">
        <v>1744</v>
      </c>
      <c r="O45" s="72"/>
      <c r="P45" s="76" t="s">
        <v>883</v>
      </c>
      <c r="Q45" s="72" t="s">
        <v>109</v>
      </c>
      <c r="R45" s="76" t="s">
        <v>304</v>
      </c>
      <c r="S45" s="72" t="s">
        <v>109</v>
      </c>
      <c r="T45" s="63"/>
      <c r="U45" s="63"/>
    </row>
    <row r="46" spans="1:21" ht="16.5" x14ac:dyDescent="0.3">
      <c r="A46" s="69" t="s">
        <v>1541</v>
      </c>
      <c r="B46" s="66" t="s">
        <v>273</v>
      </c>
      <c r="C46" s="66" t="s">
        <v>376</v>
      </c>
      <c r="D46" s="66" t="s">
        <v>561</v>
      </c>
      <c r="E46" s="66" t="s">
        <v>218</v>
      </c>
      <c r="F46" s="66" t="s">
        <v>638</v>
      </c>
      <c r="G46" s="66" t="s">
        <v>107</v>
      </c>
      <c r="H46" s="66" t="s">
        <v>884</v>
      </c>
      <c r="I46" s="66" t="s">
        <v>208</v>
      </c>
      <c r="J46" s="66" t="s">
        <v>14</v>
      </c>
      <c r="K46" s="66"/>
      <c r="L46" s="67">
        <v>933</v>
      </c>
      <c r="M46" s="66"/>
      <c r="N46" s="67">
        <v>1668</v>
      </c>
      <c r="O46" s="68"/>
      <c r="P46" s="75" t="s">
        <v>229</v>
      </c>
      <c r="Q46" s="68" t="s">
        <v>253</v>
      </c>
      <c r="R46" s="75" t="s">
        <v>395</v>
      </c>
      <c r="S46" s="68" t="s">
        <v>253</v>
      </c>
      <c r="T46" s="63"/>
      <c r="U46" s="63"/>
    </row>
    <row r="47" spans="1:21" ht="16.5" x14ac:dyDescent="0.3">
      <c r="A47" s="69" t="s">
        <v>1542</v>
      </c>
      <c r="B47" s="70" t="s">
        <v>293</v>
      </c>
      <c r="C47" s="70" t="s">
        <v>13</v>
      </c>
      <c r="D47" s="70" t="s">
        <v>330</v>
      </c>
      <c r="E47" s="70" t="s">
        <v>9</v>
      </c>
      <c r="F47" s="70" t="s">
        <v>249</v>
      </c>
      <c r="G47" s="70" t="s">
        <v>29</v>
      </c>
      <c r="H47" s="70" t="s">
        <v>73</v>
      </c>
      <c r="I47" s="70" t="s">
        <v>77</v>
      </c>
      <c r="J47" s="70" t="s">
        <v>14</v>
      </c>
      <c r="K47" s="70"/>
      <c r="L47" s="71">
        <v>901</v>
      </c>
      <c r="M47" s="70"/>
      <c r="N47" s="71">
        <v>1747</v>
      </c>
      <c r="O47" s="72"/>
      <c r="P47" s="76" t="s">
        <v>517</v>
      </c>
      <c r="Q47" s="72" t="s">
        <v>25</v>
      </c>
      <c r="R47" s="76" t="s">
        <v>885</v>
      </c>
      <c r="S47" s="72" t="s">
        <v>25</v>
      </c>
      <c r="T47" s="63"/>
      <c r="U47" s="63"/>
    </row>
    <row r="48" spans="1:21" ht="16.5" x14ac:dyDescent="0.3">
      <c r="A48" s="69" t="s">
        <v>1543</v>
      </c>
      <c r="B48" s="66" t="s">
        <v>886</v>
      </c>
      <c r="C48" s="66" t="s">
        <v>366</v>
      </c>
      <c r="D48" s="66" t="s">
        <v>256</v>
      </c>
      <c r="E48" s="66" t="s">
        <v>206</v>
      </c>
      <c r="F48" s="66" t="s">
        <v>675</v>
      </c>
      <c r="G48" s="66" t="s">
        <v>107</v>
      </c>
      <c r="H48" s="66" t="s">
        <v>510</v>
      </c>
      <c r="I48" s="66" t="s">
        <v>253</v>
      </c>
      <c r="J48" s="66" t="s">
        <v>14</v>
      </c>
      <c r="K48" s="66"/>
      <c r="L48" s="67">
        <v>762</v>
      </c>
      <c r="M48" s="66"/>
      <c r="N48" s="67">
        <v>1139</v>
      </c>
      <c r="O48" s="68"/>
      <c r="P48" s="75" t="s">
        <v>196</v>
      </c>
      <c r="Q48" s="68" t="s">
        <v>218</v>
      </c>
      <c r="R48" s="75" t="s">
        <v>887</v>
      </c>
      <c r="S48" s="68" t="s">
        <v>218</v>
      </c>
      <c r="T48" s="63"/>
      <c r="U48" s="63"/>
    </row>
    <row r="49" spans="1:21" ht="16.5" x14ac:dyDescent="0.3">
      <c r="A49" s="69" t="s">
        <v>1544</v>
      </c>
      <c r="B49" s="70" t="s">
        <v>373</v>
      </c>
      <c r="C49" s="70" t="s">
        <v>217</v>
      </c>
      <c r="D49" s="70" t="s">
        <v>888</v>
      </c>
      <c r="E49" s="70" t="s">
        <v>220</v>
      </c>
      <c r="F49" s="70" t="s">
        <v>889</v>
      </c>
      <c r="G49" s="70" t="s">
        <v>247</v>
      </c>
      <c r="H49" s="70" t="s">
        <v>128</v>
      </c>
      <c r="I49" s="70" t="s">
        <v>247</v>
      </c>
      <c r="J49" s="70" t="s">
        <v>14</v>
      </c>
      <c r="K49" s="70"/>
      <c r="L49" s="71">
        <v>3002</v>
      </c>
      <c r="M49" s="70"/>
      <c r="N49" s="71">
        <v>8583</v>
      </c>
      <c r="O49" s="72"/>
      <c r="P49" s="76" t="s">
        <v>90</v>
      </c>
      <c r="Q49" s="72" t="s">
        <v>269</v>
      </c>
      <c r="R49" s="76" t="s">
        <v>890</v>
      </c>
      <c r="S49" s="72" t="s">
        <v>269</v>
      </c>
      <c r="T49" s="63"/>
      <c r="U49" s="63"/>
    </row>
    <row r="50" spans="1:21" ht="16.5" x14ac:dyDescent="0.3">
      <c r="A50" s="69" t="s">
        <v>1545</v>
      </c>
      <c r="B50" s="66" t="s">
        <v>15</v>
      </c>
      <c r="C50" s="66" t="s">
        <v>15</v>
      </c>
      <c r="D50" s="66" t="s">
        <v>15</v>
      </c>
      <c r="E50" s="66" t="s">
        <v>15</v>
      </c>
      <c r="F50" s="66" t="s">
        <v>15</v>
      </c>
      <c r="G50" s="66" t="s">
        <v>15</v>
      </c>
      <c r="H50" s="66" t="s">
        <v>15</v>
      </c>
      <c r="I50" s="66" t="s">
        <v>15</v>
      </c>
      <c r="J50" s="66" t="s">
        <v>15</v>
      </c>
      <c r="K50" s="66"/>
      <c r="L50" s="67">
        <v>186</v>
      </c>
      <c r="M50" s="66"/>
      <c r="N50" s="67">
        <v>310</v>
      </c>
      <c r="O50" s="68"/>
      <c r="P50" s="75" t="s">
        <v>15</v>
      </c>
      <c r="Q50" s="68" t="s">
        <v>15</v>
      </c>
      <c r="R50" s="75" t="s">
        <v>15</v>
      </c>
      <c r="S50" s="68" t="s">
        <v>15</v>
      </c>
      <c r="T50" s="63"/>
      <c r="U50" s="63"/>
    </row>
    <row r="51" spans="1:21" ht="16.5" x14ac:dyDescent="0.3">
      <c r="A51" s="69" t="s">
        <v>1546</v>
      </c>
      <c r="B51" s="70" t="s">
        <v>480</v>
      </c>
      <c r="C51" s="70" t="s">
        <v>370</v>
      </c>
      <c r="D51" s="70" t="s">
        <v>631</v>
      </c>
      <c r="E51" s="70" t="s">
        <v>211</v>
      </c>
      <c r="F51" s="70" t="s">
        <v>895</v>
      </c>
      <c r="G51" s="70" t="s">
        <v>247</v>
      </c>
      <c r="H51" s="70" t="s">
        <v>852</v>
      </c>
      <c r="I51" s="70" t="s">
        <v>235</v>
      </c>
      <c r="J51" s="70" t="s">
        <v>14</v>
      </c>
      <c r="K51" s="70"/>
      <c r="L51" s="71">
        <v>3592</v>
      </c>
      <c r="M51" s="70"/>
      <c r="N51" s="71">
        <v>8197</v>
      </c>
      <c r="O51" s="72"/>
      <c r="P51" s="76" t="s">
        <v>896</v>
      </c>
      <c r="Q51" s="72" t="s">
        <v>188</v>
      </c>
      <c r="R51" s="76" t="s">
        <v>897</v>
      </c>
      <c r="S51" s="72" t="s">
        <v>188</v>
      </c>
      <c r="T51" s="63"/>
      <c r="U51" s="63"/>
    </row>
    <row r="52" spans="1:21" ht="16.5" x14ac:dyDescent="0.3">
      <c r="A52" s="69" t="s">
        <v>1547</v>
      </c>
      <c r="B52" s="66" t="s">
        <v>898</v>
      </c>
      <c r="C52" s="66" t="s">
        <v>362</v>
      </c>
      <c r="D52" s="66" t="s">
        <v>698</v>
      </c>
      <c r="E52" s="66" t="s">
        <v>123</v>
      </c>
      <c r="F52" s="66" t="s">
        <v>899</v>
      </c>
      <c r="G52" s="66" t="s">
        <v>22</v>
      </c>
      <c r="H52" s="66" t="s">
        <v>900</v>
      </c>
      <c r="I52" s="66" t="s">
        <v>95</v>
      </c>
      <c r="J52" s="66" t="s">
        <v>14</v>
      </c>
      <c r="K52" s="66"/>
      <c r="L52" s="67">
        <v>981</v>
      </c>
      <c r="M52" s="66"/>
      <c r="N52" s="67">
        <v>1755</v>
      </c>
      <c r="O52" s="68"/>
      <c r="P52" s="75" t="s">
        <v>809</v>
      </c>
      <c r="Q52" s="68" t="s">
        <v>138</v>
      </c>
      <c r="R52" s="75" t="s">
        <v>385</v>
      </c>
      <c r="S52" s="68" t="s">
        <v>138</v>
      </c>
      <c r="T52" s="63"/>
      <c r="U52" s="63"/>
    </row>
    <row r="53" spans="1:21" ht="16.5" x14ac:dyDescent="0.3">
      <c r="A53" s="69" t="s">
        <v>1548</v>
      </c>
      <c r="B53" s="70" t="s">
        <v>466</v>
      </c>
      <c r="C53" s="70" t="s">
        <v>197</v>
      </c>
      <c r="D53" s="70" t="s">
        <v>319</v>
      </c>
      <c r="E53" s="70" t="s">
        <v>11</v>
      </c>
      <c r="F53" s="70" t="s">
        <v>500</v>
      </c>
      <c r="G53" s="70" t="s">
        <v>129</v>
      </c>
      <c r="H53" s="70" t="s">
        <v>815</v>
      </c>
      <c r="I53" s="70" t="s">
        <v>572</v>
      </c>
      <c r="J53" s="70" t="s">
        <v>14</v>
      </c>
      <c r="K53" s="70"/>
      <c r="L53" s="71">
        <v>752</v>
      </c>
      <c r="M53" s="70"/>
      <c r="N53" s="71">
        <v>1364</v>
      </c>
      <c r="O53" s="72"/>
      <c r="P53" s="76" t="s">
        <v>901</v>
      </c>
      <c r="Q53" s="72" t="s">
        <v>107</v>
      </c>
      <c r="R53" s="76" t="s">
        <v>902</v>
      </c>
      <c r="S53" s="72" t="s">
        <v>107</v>
      </c>
      <c r="T53" s="63"/>
      <c r="U53" s="63"/>
    </row>
    <row r="54" spans="1:21" ht="16.5" x14ac:dyDescent="0.3">
      <c r="A54" s="69" t="s">
        <v>1549</v>
      </c>
      <c r="B54" s="66" t="s">
        <v>15</v>
      </c>
      <c r="C54" s="66" t="s">
        <v>15</v>
      </c>
      <c r="D54" s="66" t="s">
        <v>421</v>
      </c>
      <c r="E54" s="66" t="s">
        <v>86</v>
      </c>
      <c r="F54" s="66" t="s">
        <v>903</v>
      </c>
      <c r="G54" s="66" t="s">
        <v>604</v>
      </c>
      <c r="H54" s="66" t="s">
        <v>236</v>
      </c>
      <c r="I54" s="66" t="s">
        <v>853</v>
      </c>
      <c r="J54" s="66" t="s">
        <v>14</v>
      </c>
      <c r="K54" s="66"/>
      <c r="L54" s="67">
        <v>392</v>
      </c>
      <c r="M54" s="66"/>
      <c r="N54" s="67">
        <v>836</v>
      </c>
      <c r="O54" s="68"/>
      <c r="P54" s="75" t="s">
        <v>896</v>
      </c>
      <c r="Q54" s="68" t="s">
        <v>431</v>
      </c>
      <c r="R54" s="75" t="s">
        <v>897</v>
      </c>
      <c r="S54" s="68" t="s">
        <v>431</v>
      </c>
      <c r="T54" s="63"/>
      <c r="U54" s="63"/>
    </row>
    <row r="55" spans="1:21" ht="16.5" x14ac:dyDescent="0.3">
      <c r="A55" s="69" t="s">
        <v>1550</v>
      </c>
      <c r="B55" s="70" t="s">
        <v>471</v>
      </c>
      <c r="C55" s="70" t="s">
        <v>184</v>
      </c>
      <c r="D55" s="70" t="s">
        <v>384</v>
      </c>
      <c r="E55" s="70" t="s">
        <v>74</v>
      </c>
      <c r="F55" s="70" t="s">
        <v>570</v>
      </c>
      <c r="G55" s="70" t="s">
        <v>345</v>
      </c>
      <c r="H55" s="70" t="s">
        <v>840</v>
      </c>
      <c r="I55" s="70" t="s">
        <v>97</v>
      </c>
      <c r="J55" s="70" t="s">
        <v>14</v>
      </c>
      <c r="K55" s="70"/>
      <c r="L55" s="71">
        <v>790</v>
      </c>
      <c r="M55" s="70"/>
      <c r="N55" s="71">
        <v>1498</v>
      </c>
      <c r="O55" s="72"/>
      <c r="P55" s="76" t="s">
        <v>801</v>
      </c>
      <c r="Q55" s="72" t="s">
        <v>158</v>
      </c>
      <c r="R55" s="76" t="s">
        <v>904</v>
      </c>
      <c r="S55" s="72" t="s">
        <v>158</v>
      </c>
      <c r="T55" s="63"/>
      <c r="U55" s="63"/>
    </row>
    <row r="56" spans="1:21" ht="16.5" x14ac:dyDescent="0.3">
      <c r="A56" s="69" t="s">
        <v>1551</v>
      </c>
      <c r="B56" s="66" t="s">
        <v>898</v>
      </c>
      <c r="C56" s="66" t="s">
        <v>318</v>
      </c>
      <c r="D56" s="66" t="s">
        <v>242</v>
      </c>
      <c r="E56" s="66" t="s">
        <v>29</v>
      </c>
      <c r="F56" s="66" t="s">
        <v>905</v>
      </c>
      <c r="G56" s="66" t="s">
        <v>133</v>
      </c>
      <c r="H56" s="66" t="s">
        <v>40</v>
      </c>
      <c r="I56" s="66" t="s">
        <v>291</v>
      </c>
      <c r="J56" s="66" t="s">
        <v>14</v>
      </c>
      <c r="K56" s="66"/>
      <c r="L56" s="67">
        <v>573</v>
      </c>
      <c r="M56" s="66"/>
      <c r="N56" s="67">
        <v>1176</v>
      </c>
      <c r="O56" s="68"/>
      <c r="P56" s="75" t="s">
        <v>540</v>
      </c>
      <c r="Q56" s="68" t="s">
        <v>18</v>
      </c>
      <c r="R56" s="75" t="s">
        <v>906</v>
      </c>
      <c r="S56" s="68" t="s">
        <v>18</v>
      </c>
      <c r="T56" s="63"/>
      <c r="U56" s="63"/>
    </row>
    <row r="57" spans="1:21" ht="16.5" x14ac:dyDescent="0.3">
      <c r="A57" s="69" t="s">
        <v>1552</v>
      </c>
      <c r="B57" s="70" t="s">
        <v>907</v>
      </c>
      <c r="C57" s="70" t="s">
        <v>206</v>
      </c>
      <c r="D57" s="70" t="s">
        <v>606</v>
      </c>
      <c r="E57" s="70" t="s">
        <v>572</v>
      </c>
      <c r="F57" s="70" t="s">
        <v>751</v>
      </c>
      <c r="G57" s="70" t="s">
        <v>666</v>
      </c>
      <c r="H57" s="70" t="s">
        <v>289</v>
      </c>
      <c r="I57" s="70" t="s">
        <v>301</v>
      </c>
      <c r="J57" s="70" t="s">
        <v>14</v>
      </c>
      <c r="K57" s="70"/>
      <c r="L57" s="71">
        <v>590</v>
      </c>
      <c r="M57" s="70"/>
      <c r="N57" s="71">
        <v>884</v>
      </c>
      <c r="O57" s="72"/>
      <c r="P57" s="76" t="s">
        <v>797</v>
      </c>
      <c r="Q57" s="72" t="s">
        <v>144</v>
      </c>
      <c r="R57" s="76" t="s">
        <v>908</v>
      </c>
      <c r="S57" s="72" t="s">
        <v>144</v>
      </c>
      <c r="T57" s="63"/>
      <c r="U57" s="63"/>
    </row>
    <row r="58" spans="1:21" ht="16.5" x14ac:dyDescent="0.3">
      <c r="A58" s="69" t="s">
        <v>1553</v>
      </c>
      <c r="B58" s="66" t="s">
        <v>677</v>
      </c>
      <c r="C58" s="66" t="s">
        <v>184</v>
      </c>
      <c r="D58" s="66" t="s">
        <v>317</v>
      </c>
      <c r="E58" s="66" t="s">
        <v>216</v>
      </c>
      <c r="F58" s="66" t="s">
        <v>790</v>
      </c>
      <c r="G58" s="66" t="s">
        <v>345</v>
      </c>
      <c r="H58" s="66" t="s">
        <v>33</v>
      </c>
      <c r="I58" s="66" t="s">
        <v>599</v>
      </c>
      <c r="J58" s="66" t="s">
        <v>14</v>
      </c>
      <c r="K58" s="66"/>
      <c r="L58" s="67">
        <v>494</v>
      </c>
      <c r="M58" s="66"/>
      <c r="N58" s="67">
        <v>1115</v>
      </c>
      <c r="O58" s="68"/>
      <c r="P58" s="75" t="s">
        <v>329</v>
      </c>
      <c r="Q58" s="68" t="s">
        <v>299</v>
      </c>
      <c r="R58" s="75" t="s">
        <v>909</v>
      </c>
      <c r="S58" s="68" t="s">
        <v>299</v>
      </c>
      <c r="T58" s="63"/>
      <c r="U58" s="63"/>
    </row>
    <row r="59" spans="1:21" ht="16.5" x14ac:dyDescent="0.3">
      <c r="A59" s="69" t="s">
        <v>1554</v>
      </c>
      <c r="B59" s="70" t="s">
        <v>478</v>
      </c>
      <c r="C59" s="70" t="s">
        <v>186</v>
      </c>
      <c r="D59" s="70" t="s">
        <v>298</v>
      </c>
      <c r="E59" s="70" t="s">
        <v>206</v>
      </c>
      <c r="F59" s="70" t="s">
        <v>910</v>
      </c>
      <c r="G59" s="70" t="s">
        <v>599</v>
      </c>
      <c r="H59" s="70" t="s">
        <v>900</v>
      </c>
      <c r="I59" s="70" t="s">
        <v>241</v>
      </c>
      <c r="J59" s="70" t="s">
        <v>14</v>
      </c>
      <c r="K59" s="70"/>
      <c r="L59" s="71">
        <v>971</v>
      </c>
      <c r="M59" s="70"/>
      <c r="N59" s="71">
        <v>2226</v>
      </c>
      <c r="O59" s="72"/>
      <c r="P59" s="76" t="s">
        <v>284</v>
      </c>
      <c r="Q59" s="72" t="s">
        <v>259</v>
      </c>
      <c r="R59" s="76" t="s">
        <v>911</v>
      </c>
      <c r="S59" s="72" t="s">
        <v>259</v>
      </c>
      <c r="T59" s="63"/>
      <c r="U59" s="63"/>
    </row>
    <row r="60" spans="1:21" ht="16.5" x14ac:dyDescent="0.3">
      <c r="A60" s="69" t="s">
        <v>1555</v>
      </c>
      <c r="B60" s="66" t="s">
        <v>912</v>
      </c>
      <c r="C60" s="66" t="s">
        <v>366</v>
      </c>
      <c r="D60" s="66" t="s">
        <v>267</v>
      </c>
      <c r="E60" s="66" t="s">
        <v>362</v>
      </c>
      <c r="F60" s="66" t="s">
        <v>913</v>
      </c>
      <c r="G60" s="66" t="s">
        <v>9</v>
      </c>
      <c r="H60" s="66" t="s">
        <v>787</v>
      </c>
      <c r="I60" s="66" t="s">
        <v>11</v>
      </c>
      <c r="J60" s="66" t="s">
        <v>14</v>
      </c>
      <c r="K60" s="66"/>
      <c r="L60" s="67">
        <v>1333</v>
      </c>
      <c r="M60" s="66"/>
      <c r="N60" s="67">
        <v>1729</v>
      </c>
      <c r="O60" s="68"/>
      <c r="P60" s="75" t="s">
        <v>242</v>
      </c>
      <c r="Q60" s="68" t="s">
        <v>217</v>
      </c>
      <c r="R60" s="75" t="s">
        <v>914</v>
      </c>
      <c r="S60" s="68" t="s">
        <v>217</v>
      </c>
      <c r="T60" s="63"/>
      <c r="U60" s="63"/>
    </row>
    <row r="61" spans="1:21" ht="16.5" x14ac:dyDescent="0.3">
      <c r="A61" s="73"/>
      <c r="B61" s="74"/>
      <c r="C61" s="74"/>
      <c r="D61" s="74"/>
      <c r="E61" s="74"/>
      <c r="F61" s="74"/>
      <c r="G61" s="74"/>
      <c r="H61" s="74"/>
      <c r="I61" s="74"/>
      <c r="J61" s="74"/>
      <c r="K61" s="74"/>
      <c r="L61" s="74"/>
      <c r="M61" s="74"/>
      <c r="N61" s="63"/>
      <c r="O61" s="63"/>
      <c r="P61" s="63"/>
      <c r="Q61" s="63"/>
      <c r="R61" s="63"/>
      <c r="S61" s="63"/>
      <c r="T61" s="63"/>
      <c r="U61" s="63"/>
    </row>
    <row r="62" spans="1:21" ht="16.5" x14ac:dyDescent="0.3">
      <c r="A62" s="73"/>
      <c r="B62" s="74"/>
      <c r="C62" s="74"/>
      <c r="D62" s="74"/>
      <c r="E62" s="74"/>
      <c r="F62" s="74"/>
      <c r="G62" s="74"/>
      <c r="H62" s="74"/>
      <c r="I62" s="74"/>
      <c r="J62" s="74"/>
      <c r="K62" s="74"/>
      <c r="L62" s="74"/>
      <c r="M62" s="74"/>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4.7109375" style="62" bestFit="1" customWidth="1"/>
    <col min="19" max="19" width="12.7109375" style="62" bestFit="1" customWidth="1"/>
    <col min="20" max="16384" width="10.85546875" style="62"/>
  </cols>
  <sheetData>
    <row r="1" spans="1:21" ht="13.9" customHeight="1" x14ac:dyDescent="0.3">
      <c r="A1" s="113" t="s">
        <v>1475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390</v>
      </c>
      <c r="E4" s="66" t="s">
        <v>220</v>
      </c>
      <c r="F4" s="66" t="s">
        <v>761</v>
      </c>
      <c r="G4" s="66" t="s">
        <v>27</v>
      </c>
      <c r="H4" s="66" t="s">
        <v>742</v>
      </c>
      <c r="I4" s="66" t="s">
        <v>29</v>
      </c>
      <c r="J4" s="66" t="s">
        <v>14</v>
      </c>
      <c r="K4" s="66"/>
      <c r="L4" s="67">
        <v>244</v>
      </c>
      <c r="M4" s="66"/>
      <c r="N4" s="67">
        <v>170</v>
      </c>
      <c r="O4" s="68"/>
      <c r="P4" s="75" t="s">
        <v>310</v>
      </c>
      <c r="Q4" s="68" t="s">
        <v>208</v>
      </c>
      <c r="R4" s="75" t="s">
        <v>416</v>
      </c>
      <c r="S4" s="68" t="s">
        <v>208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1214</v>
      </c>
      <c r="G6" s="70" t="s">
        <v>345</v>
      </c>
      <c r="H6" s="70" t="s">
        <v>187</v>
      </c>
      <c r="I6" s="70" t="s">
        <v>291</v>
      </c>
      <c r="J6" s="70" t="s">
        <v>14</v>
      </c>
      <c r="K6" s="70"/>
      <c r="L6" s="71">
        <v>119</v>
      </c>
      <c r="M6" s="70"/>
      <c r="N6" s="71">
        <v>69</v>
      </c>
      <c r="O6" s="72"/>
      <c r="P6" s="76" t="s">
        <v>15</v>
      </c>
      <c r="Q6" s="72" t="s">
        <v>15</v>
      </c>
      <c r="R6" s="76" t="s">
        <v>659</v>
      </c>
      <c r="S6" s="72" t="s">
        <v>13</v>
      </c>
      <c r="T6" s="63"/>
      <c r="U6" s="63"/>
    </row>
    <row r="7" spans="1:21" ht="16.5" x14ac:dyDescent="0.3">
      <c r="A7" s="69" t="s">
        <v>23</v>
      </c>
      <c r="B7" s="66" t="s">
        <v>15</v>
      </c>
      <c r="C7" s="66" t="s">
        <v>15</v>
      </c>
      <c r="D7" s="66" t="s">
        <v>368</v>
      </c>
      <c r="E7" s="66" t="s">
        <v>77</v>
      </c>
      <c r="F7" s="66" t="s">
        <v>21</v>
      </c>
      <c r="G7" s="66" t="s">
        <v>291</v>
      </c>
      <c r="H7" s="66" t="s">
        <v>135</v>
      </c>
      <c r="I7" s="66" t="s">
        <v>48</v>
      </c>
      <c r="J7" s="66" t="s">
        <v>14</v>
      </c>
      <c r="K7" s="66"/>
      <c r="L7" s="67">
        <v>125</v>
      </c>
      <c r="M7" s="66"/>
      <c r="N7" s="67">
        <v>101</v>
      </c>
      <c r="O7" s="68"/>
      <c r="P7" s="75" t="s">
        <v>650</v>
      </c>
      <c r="Q7" s="68" t="s">
        <v>243</v>
      </c>
      <c r="R7" s="75" t="s">
        <v>439</v>
      </c>
      <c r="S7" s="68" t="s">
        <v>243</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20</v>
      </c>
      <c r="M9" s="70"/>
      <c r="N9" s="71">
        <v>10</v>
      </c>
      <c r="O9" s="72"/>
      <c r="P9" s="76" t="s">
        <v>15</v>
      </c>
      <c r="Q9" s="72" t="s">
        <v>15</v>
      </c>
      <c r="R9" s="76" t="s">
        <v>1094</v>
      </c>
      <c r="S9" s="72" t="s">
        <v>1293</v>
      </c>
      <c r="T9" s="63"/>
      <c r="U9" s="63"/>
    </row>
    <row r="10" spans="1:21" ht="16.5" x14ac:dyDescent="0.3">
      <c r="A10" s="69" t="s">
        <v>35</v>
      </c>
      <c r="B10" s="66" t="s">
        <v>15</v>
      </c>
      <c r="C10" s="66" t="s">
        <v>15</v>
      </c>
      <c r="D10" s="66" t="s">
        <v>15</v>
      </c>
      <c r="E10" s="66" t="s">
        <v>15</v>
      </c>
      <c r="F10" s="66" t="s">
        <v>101</v>
      </c>
      <c r="G10" s="66" t="s">
        <v>529</v>
      </c>
      <c r="H10" s="66" t="s">
        <v>681</v>
      </c>
      <c r="I10" s="66" t="s">
        <v>990</v>
      </c>
      <c r="J10" s="66" t="s">
        <v>14</v>
      </c>
      <c r="K10" s="66"/>
      <c r="L10" s="67">
        <v>43</v>
      </c>
      <c r="M10" s="66"/>
      <c r="N10" s="67">
        <v>38</v>
      </c>
      <c r="O10" s="68"/>
      <c r="P10" s="75" t="s">
        <v>15</v>
      </c>
      <c r="Q10" s="68" t="s">
        <v>15</v>
      </c>
      <c r="R10" s="75" t="s">
        <v>639</v>
      </c>
      <c r="S10" s="68" t="s">
        <v>572</v>
      </c>
      <c r="T10" s="63"/>
      <c r="U10" s="63"/>
    </row>
    <row r="11" spans="1:21" ht="16.5" x14ac:dyDescent="0.3">
      <c r="A11" s="69" t="s">
        <v>42</v>
      </c>
      <c r="B11" s="70" t="s">
        <v>15</v>
      </c>
      <c r="C11" s="70" t="s">
        <v>15</v>
      </c>
      <c r="D11" s="70" t="s">
        <v>15</v>
      </c>
      <c r="E11" s="70" t="s">
        <v>15</v>
      </c>
      <c r="F11" s="70" t="s">
        <v>36</v>
      </c>
      <c r="G11" s="70" t="s">
        <v>745</v>
      </c>
      <c r="H11" s="70" t="s">
        <v>629</v>
      </c>
      <c r="I11" s="70" t="s">
        <v>136</v>
      </c>
      <c r="J11" s="70" t="s">
        <v>14</v>
      </c>
      <c r="K11" s="70"/>
      <c r="L11" s="71">
        <v>73</v>
      </c>
      <c r="M11" s="70"/>
      <c r="N11" s="71">
        <v>43</v>
      </c>
      <c r="O11" s="72"/>
      <c r="P11" s="76" t="s">
        <v>15</v>
      </c>
      <c r="Q11" s="72" t="s">
        <v>15</v>
      </c>
      <c r="R11" s="76" t="s">
        <v>454</v>
      </c>
      <c r="S11" s="72" t="s">
        <v>75</v>
      </c>
      <c r="T11" s="63"/>
      <c r="U11" s="63"/>
    </row>
    <row r="12" spans="1:21" ht="16.5" x14ac:dyDescent="0.3">
      <c r="A12" s="69" t="s">
        <v>49</v>
      </c>
      <c r="B12" s="66" t="s">
        <v>15</v>
      </c>
      <c r="C12" s="66" t="s">
        <v>15</v>
      </c>
      <c r="D12" s="66" t="s">
        <v>15</v>
      </c>
      <c r="E12" s="66" t="s">
        <v>15</v>
      </c>
      <c r="F12" s="66" t="s">
        <v>1061</v>
      </c>
      <c r="G12" s="66" t="s">
        <v>508</v>
      </c>
      <c r="H12" s="66" t="s">
        <v>1103</v>
      </c>
      <c r="I12" s="66" t="s">
        <v>228</v>
      </c>
      <c r="J12" s="66" t="s">
        <v>14</v>
      </c>
      <c r="K12" s="66"/>
      <c r="L12" s="67">
        <v>108</v>
      </c>
      <c r="M12" s="66"/>
      <c r="N12" s="67">
        <v>79</v>
      </c>
      <c r="O12" s="68"/>
      <c r="P12" s="75" t="s">
        <v>357</v>
      </c>
      <c r="Q12" s="68" t="s">
        <v>75</v>
      </c>
      <c r="R12" s="75" t="s">
        <v>425</v>
      </c>
      <c r="S12" s="68" t="s">
        <v>75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162</v>
      </c>
      <c r="G14" s="70" t="s">
        <v>337</v>
      </c>
      <c r="H14" s="70" t="s">
        <v>939</v>
      </c>
      <c r="I14" s="70" t="s">
        <v>516</v>
      </c>
      <c r="J14" s="70" t="s">
        <v>14</v>
      </c>
      <c r="K14" s="70"/>
      <c r="L14" s="71">
        <v>66</v>
      </c>
      <c r="M14" s="70"/>
      <c r="N14" s="71">
        <v>41</v>
      </c>
      <c r="O14" s="72"/>
      <c r="P14" s="76" t="s">
        <v>15</v>
      </c>
      <c r="Q14" s="72" t="s">
        <v>15</v>
      </c>
      <c r="R14" s="76" t="s">
        <v>433</v>
      </c>
      <c r="S14" s="72" t="s">
        <v>20</v>
      </c>
      <c r="T14" s="63"/>
      <c r="U14" s="63"/>
    </row>
    <row r="15" spans="1:21" ht="16.5" x14ac:dyDescent="0.3">
      <c r="A15" s="69" t="s">
        <v>55</v>
      </c>
      <c r="B15" s="66" t="s">
        <v>15</v>
      </c>
      <c r="C15" s="66" t="s">
        <v>15</v>
      </c>
      <c r="D15" s="66" t="s">
        <v>15</v>
      </c>
      <c r="E15" s="66" t="s">
        <v>15</v>
      </c>
      <c r="F15" s="66" t="s">
        <v>962</v>
      </c>
      <c r="G15" s="66" t="s">
        <v>574</v>
      </c>
      <c r="H15" s="66" t="s">
        <v>629</v>
      </c>
      <c r="I15" s="66" t="s">
        <v>297</v>
      </c>
      <c r="J15" s="66" t="s">
        <v>14</v>
      </c>
      <c r="K15" s="66"/>
      <c r="L15" s="67">
        <v>71</v>
      </c>
      <c r="M15" s="66"/>
      <c r="N15" s="67">
        <v>50</v>
      </c>
      <c r="O15" s="68"/>
      <c r="P15" s="75" t="s">
        <v>15</v>
      </c>
      <c r="Q15" s="68" t="s">
        <v>15</v>
      </c>
      <c r="R15" s="75" t="s">
        <v>441</v>
      </c>
      <c r="S15" s="68" t="s">
        <v>46</v>
      </c>
      <c r="T15" s="63"/>
      <c r="U15" s="63"/>
    </row>
    <row r="16" spans="1:21" ht="16.5" x14ac:dyDescent="0.3">
      <c r="A16" s="69" t="s">
        <v>56</v>
      </c>
      <c r="B16" s="70" t="s">
        <v>15</v>
      </c>
      <c r="C16" s="70" t="s">
        <v>15</v>
      </c>
      <c r="D16" s="70" t="s">
        <v>15</v>
      </c>
      <c r="E16" s="70" t="s">
        <v>15</v>
      </c>
      <c r="F16" s="70" t="s">
        <v>960</v>
      </c>
      <c r="G16" s="70" t="s">
        <v>519</v>
      </c>
      <c r="H16" s="70" t="s">
        <v>1063</v>
      </c>
      <c r="I16" s="70" t="s">
        <v>754</v>
      </c>
      <c r="J16" s="70" t="s">
        <v>14</v>
      </c>
      <c r="K16" s="70"/>
      <c r="L16" s="71">
        <v>101</v>
      </c>
      <c r="M16" s="70"/>
      <c r="N16" s="71">
        <v>78</v>
      </c>
      <c r="O16" s="72"/>
      <c r="P16" s="76" t="s">
        <v>1074</v>
      </c>
      <c r="Q16" s="72" t="s">
        <v>126</v>
      </c>
      <c r="R16" s="76" t="s">
        <v>1183</v>
      </c>
      <c r="S16" s="72" t="s">
        <v>126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15</v>
      </c>
      <c r="I18" s="66" t="s">
        <v>15</v>
      </c>
      <c r="J18" s="66" t="s">
        <v>14</v>
      </c>
      <c r="K18" s="66"/>
      <c r="L18" s="67">
        <v>13</v>
      </c>
      <c r="M18" s="66"/>
      <c r="N18" s="67">
        <v>18</v>
      </c>
      <c r="O18" s="68"/>
      <c r="P18" s="75" t="s">
        <v>15</v>
      </c>
      <c r="Q18" s="68" t="s">
        <v>15</v>
      </c>
      <c r="R18" s="75" t="s">
        <v>1156</v>
      </c>
      <c r="S18" s="68" t="s">
        <v>1039</v>
      </c>
      <c r="T18" s="63"/>
      <c r="U18" s="63"/>
    </row>
    <row r="19" spans="1:21" ht="16.5" x14ac:dyDescent="0.3">
      <c r="A19" s="69" t="s">
        <v>62</v>
      </c>
      <c r="B19" s="70" t="s">
        <v>15</v>
      </c>
      <c r="C19" s="70" t="s">
        <v>15</v>
      </c>
      <c r="D19" s="70" t="s">
        <v>15</v>
      </c>
      <c r="E19" s="70" t="s">
        <v>15</v>
      </c>
      <c r="F19" s="70" t="s">
        <v>15</v>
      </c>
      <c r="G19" s="70" t="s">
        <v>15</v>
      </c>
      <c r="H19" s="70" t="s">
        <v>792</v>
      </c>
      <c r="I19" s="70" t="s">
        <v>168</v>
      </c>
      <c r="J19" s="70" t="s">
        <v>14</v>
      </c>
      <c r="K19" s="70"/>
      <c r="L19" s="71">
        <v>24</v>
      </c>
      <c r="M19" s="70"/>
      <c r="N19" s="71">
        <v>9</v>
      </c>
      <c r="O19" s="72"/>
      <c r="P19" s="76" t="s">
        <v>15</v>
      </c>
      <c r="Q19" s="72" t="s">
        <v>15</v>
      </c>
      <c r="R19" s="76" t="s">
        <v>911</v>
      </c>
      <c r="S19" s="72" t="s">
        <v>853</v>
      </c>
      <c r="T19" s="63"/>
      <c r="U19" s="63"/>
    </row>
    <row r="20" spans="1:21" ht="16.5" x14ac:dyDescent="0.3">
      <c r="A20" s="69" t="s">
        <v>65</v>
      </c>
      <c r="B20" s="66" t="s">
        <v>15</v>
      </c>
      <c r="C20" s="66" t="s">
        <v>15</v>
      </c>
      <c r="D20" s="66" t="s">
        <v>15</v>
      </c>
      <c r="E20" s="66" t="s">
        <v>15</v>
      </c>
      <c r="F20" s="66" t="s">
        <v>939</v>
      </c>
      <c r="G20" s="66" t="s">
        <v>863</v>
      </c>
      <c r="H20" s="66" t="s">
        <v>98</v>
      </c>
      <c r="I20" s="66" t="s">
        <v>150</v>
      </c>
      <c r="J20" s="66" t="s">
        <v>14</v>
      </c>
      <c r="K20" s="66"/>
      <c r="L20" s="67">
        <v>36</v>
      </c>
      <c r="M20" s="66"/>
      <c r="N20" s="67">
        <v>21</v>
      </c>
      <c r="O20" s="68"/>
      <c r="P20" s="75" t="s">
        <v>15</v>
      </c>
      <c r="Q20" s="68" t="s">
        <v>15</v>
      </c>
      <c r="R20" s="75" t="s">
        <v>680</v>
      </c>
      <c r="S20" s="68" t="s">
        <v>337</v>
      </c>
      <c r="T20" s="63"/>
      <c r="U20" s="63"/>
    </row>
    <row r="21" spans="1:21" ht="16.5" x14ac:dyDescent="0.3">
      <c r="A21" s="69" t="s">
        <v>72</v>
      </c>
      <c r="B21" s="70" t="s">
        <v>15</v>
      </c>
      <c r="C21" s="70" t="s">
        <v>15</v>
      </c>
      <c r="D21" s="70" t="s">
        <v>346</v>
      </c>
      <c r="E21" s="70" t="s">
        <v>218</v>
      </c>
      <c r="F21" s="70" t="s">
        <v>1047</v>
      </c>
      <c r="G21" s="70" t="s">
        <v>596</v>
      </c>
      <c r="H21" s="70" t="s">
        <v>947</v>
      </c>
      <c r="I21" s="70" t="s">
        <v>44</v>
      </c>
      <c r="J21" s="70" t="s">
        <v>14</v>
      </c>
      <c r="K21" s="70"/>
      <c r="L21" s="71">
        <v>166</v>
      </c>
      <c r="M21" s="70"/>
      <c r="N21" s="71">
        <v>121</v>
      </c>
      <c r="O21" s="72"/>
      <c r="P21" s="76" t="s">
        <v>467</v>
      </c>
      <c r="Q21" s="72" t="s">
        <v>85</v>
      </c>
      <c r="R21" s="76" t="s">
        <v>1157</v>
      </c>
      <c r="S21" s="72" t="s">
        <v>85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17</v>
      </c>
      <c r="M23" s="66"/>
      <c r="N23" s="67">
        <v>19</v>
      </c>
      <c r="O23" s="68"/>
      <c r="P23" s="75" t="s">
        <v>15</v>
      </c>
      <c r="Q23" s="68" t="s">
        <v>15</v>
      </c>
      <c r="R23" s="75" t="s">
        <v>1329</v>
      </c>
      <c r="S23" s="68" t="s">
        <v>278</v>
      </c>
      <c r="T23" s="63"/>
      <c r="U23" s="63"/>
    </row>
    <row r="24" spans="1:21" ht="16.5" x14ac:dyDescent="0.3">
      <c r="A24" s="69" t="s">
        <v>82</v>
      </c>
      <c r="B24" s="70" t="s">
        <v>15</v>
      </c>
      <c r="C24" s="70" t="s">
        <v>15</v>
      </c>
      <c r="D24" s="70" t="s">
        <v>265</v>
      </c>
      <c r="E24" s="70" t="s">
        <v>259</v>
      </c>
      <c r="F24" s="70" t="s">
        <v>825</v>
      </c>
      <c r="G24" s="70" t="s">
        <v>29</v>
      </c>
      <c r="H24" s="70" t="s">
        <v>603</v>
      </c>
      <c r="I24" s="70" t="s">
        <v>95</v>
      </c>
      <c r="J24" s="70" t="s">
        <v>14</v>
      </c>
      <c r="K24" s="70"/>
      <c r="L24" s="71">
        <v>220</v>
      </c>
      <c r="M24" s="70"/>
      <c r="N24" s="71">
        <v>148</v>
      </c>
      <c r="O24" s="72"/>
      <c r="P24" s="76" t="s">
        <v>421</v>
      </c>
      <c r="Q24" s="72" t="s">
        <v>253</v>
      </c>
      <c r="R24" s="76" t="s">
        <v>1227</v>
      </c>
      <c r="S24" s="72" t="s">
        <v>253</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1070</v>
      </c>
      <c r="G26" s="66" t="s">
        <v>1026</v>
      </c>
      <c r="H26" s="66" t="s">
        <v>1073</v>
      </c>
      <c r="I26" s="66" t="s">
        <v>891</v>
      </c>
      <c r="J26" s="66" t="s">
        <v>14</v>
      </c>
      <c r="K26" s="66"/>
      <c r="L26" s="67">
        <v>35</v>
      </c>
      <c r="M26" s="66"/>
      <c r="N26" s="67">
        <v>25</v>
      </c>
      <c r="O26" s="68"/>
      <c r="P26" s="75" t="s">
        <v>15</v>
      </c>
      <c r="Q26" s="68" t="s">
        <v>15</v>
      </c>
      <c r="R26" s="75" t="s">
        <v>415</v>
      </c>
      <c r="S26" s="68" t="s">
        <v>519</v>
      </c>
      <c r="T26" s="63"/>
      <c r="U26" s="63"/>
    </row>
    <row r="27" spans="1:21" ht="16.5" x14ac:dyDescent="0.3">
      <c r="A27" s="69" t="s">
        <v>93</v>
      </c>
      <c r="B27" s="70" t="s">
        <v>15</v>
      </c>
      <c r="C27" s="70" t="s">
        <v>15</v>
      </c>
      <c r="D27" s="70" t="s">
        <v>344</v>
      </c>
      <c r="E27" s="70" t="s">
        <v>103</v>
      </c>
      <c r="F27" s="70" t="s">
        <v>165</v>
      </c>
      <c r="G27" s="70" t="s">
        <v>144</v>
      </c>
      <c r="H27" s="70" t="s">
        <v>918</v>
      </c>
      <c r="I27" s="70" t="s">
        <v>41</v>
      </c>
      <c r="J27" s="70" t="s">
        <v>14</v>
      </c>
      <c r="K27" s="70"/>
      <c r="L27" s="71">
        <v>102</v>
      </c>
      <c r="M27" s="70"/>
      <c r="N27" s="71">
        <v>62</v>
      </c>
      <c r="O27" s="72"/>
      <c r="P27" s="76" t="s">
        <v>332</v>
      </c>
      <c r="Q27" s="72" t="s">
        <v>95</v>
      </c>
      <c r="R27" s="76" t="s">
        <v>468</v>
      </c>
      <c r="S27" s="72" t="s">
        <v>95</v>
      </c>
      <c r="T27" s="63"/>
      <c r="U27" s="63"/>
    </row>
    <row r="28" spans="1:21" ht="16.5" x14ac:dyDescent="0.3">
      <c r="A28" s="69" t="s">
        <v>100</v>
      </c>
      <c r="B28" s="66" t="s">
        <v>15</v>
      </c>
      <c r="C28" s="66" t="s">
        <v>15</v>
      </c>
      <c r="D28" s="66" t="s">
        <v>15</v>
      </c>
      <c r="E28" s="66" t="s">
        <v>15</v>
      </c>
      <c r="F28" s="66" t="s">
        <v>926</v>
      </c>
      <c r="G28" s="66" t="s">
        <v>228</v>
      </c>
      <c r="H28" s="66" t="s">
        <v>724</v>
      </c>
      <c r="I28" s="66" t="s">
        <v>519</v>
      </c>
      <c r="J28" s="66" t="s">
        <v>14</v>
      </c>
      <c r="K28" s="66"/>
      <c r="L28" s="67">
        <v>107</v>
      </c>
      <c r="M28" s="66"/>
      <c r="N28" s="67">
        <v>83</v>
      </c>
      <c r="O28" s="68"/>
      <c r="P28" s="75" t="s">
        <v>390</v>
      </c>
      <c r="Q28" s="68" t="s">
        <v>312</v>
      </c>
      <c r="R28" s="75" t="s">
        <v>1115</v>
      </c>
      <c r="S28" s="68" t="s">
        <v>312</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351</v>
      </c>
      <c r="E30" s="70" t="s">
        <v>239</v>
      </c>
      <c r="F30" s="70" t="s">
        <v>60</v>
      </c>
      <c r="G30" s="70" t="s">
        <v>138</v>
      </c>
      <c r="H30" s="70" t="s">
        <v>251</v>
      </c>
      <c r="I30" s="70" t="s">
        <v>20</v>
      </c>
      <c r="J30" s="70" t="s">
        <v>14</v>
      </c>
      <c r="K30" s="70"/>
      <c r="L30" s="71">
        <v>231</v>
      </c>
      <c r="M30" s="70"/>
      <c r="N30" s="71">
        <v>155</v>
      </c>
      <c r="O30" s="72"/>
      <c r="P30" s="76" t="s">
        <v>279</v>
      </c>
      <c r="Q30" s="72" t="s">
        <v>11</v>
      </c>
      <c r="R30" s="76" t="s">
        <v>1193</v>
      </c>
      <c r="S30" s="72" t="s">
        <v>11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13</v>
      </c>
      <c r="M31" s="66"/>
      <c r="N31" s="67">
        <v>15</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106</v>
      </c>
      <c r="G33" s="70" t="s">
        <v>854</v>
      </c>
      <c r="H33" s="70" t="s">
        <v>591</v>
      </c>
      <c r="I33" s="70" t="s">
        <v>176</v>
      </c>
      <c r="J33" s="70" t="s">
        <v>14</v>
      </c>
      <c r="K33" s="70"/>
      <c r="L33" s="71">
        <v>38</v>
      </c>
      <c r="M33" s="70"/>
      <c r="N33" s="71">
        <v>14</v>
      </c>
      <c r="O33" s="72"/>
      <c r="P33" s="76" t="s">
        <v>15</v>
      </c>
      <c r="Q33" s="72" t="s">
        <v>15</v>
      </c>
      <c r="R33" s="76" t="s">
        <v>1091</v>
      </c>
      <c r="S33" s="72" t="s">
        <v>92</v>
      </c>
      <c r="T33" s="63"/>
      <c r="U33" s="63"/>
    </row>
    <row r="34" spans="1:21" ht="16.5" x14ac:dyDescent="0.3">
      <c r="A34" s="69" t="s">
        <v>121</v>
      </c>
      <c r="B34" s="66" t="s">
        <v>15</v>
      </c>
      <c r="C34" s="66" t="s">
        <v>15</v>
      </c>
      <c r="D34" s="66" t="s">
        <v>346</v>
      </c>
      <c r="E34" s="66" t="s">
        <v>11</v>
      </c>
      <c r="F34" s="66" t="s">
        <v>626</v>
      </c>
      <c r="G34" s="66" t="s">
        <v>666</v>
      </c>
      <c r="H34" s="66" t="s">
        <v>925</v>
      </c>
      <c r="I34" s="66" t="s">
        <v>161</v>
      </c>
      <c r="J34" s="66" t="s">
        <v>14</v>
      </c>
      <c r="K34" s="66"/>
      <c r="L34" s="67">
        <v>127</v>
      </c>
      <c r="M34" s="66"/>
      <c r="N34" s="67">
        <v>98</v>
      </c>
      <c r="O34" s="68"/>
      <c r="P34" s="75" t="s">
        <v>367</v>
      </c>
      <c r="Q34" s="68" t="s">
        <v>312</v>
      </c>
      <c r="R34" s="75" t="s">
        <v>442</v>
      </c>
      <c r="S34" s="68" t="s">
        <v>312</v>
      </c>
      <c r="T34" s="63"/>
      <c r="U34" s="63"/>
    </row>
    <row r="35" spans="1:21" ht="16.5" x14ac:dyDescent="0.3">
      <c r="A35" s="69" t="s">
        <v>127</v>
      </c>
      <c r="B35" s="70" t="s">
        <v>15</v>
      </c>
      <c r="C35" s="70" t="s">
        <v>15</v>
      </c>
      <c r="D35" s="70" t="s">
        <v>15</v>
      </c>
      <c r="E35" s="70" t="s">
        <v>15</v>
      </c>
      <c r="F35" s="70" t="s">
        <v>862</v>
      </c>
      <c r="G35" s="70" t="s">
        <v>745</v>
      </c>
      <c r="H35" s="70" t="s">
        <v>685</v>
      </c>
      <c r="I35" s="70" t="s">
        <v>436</v>
      </c>
      <c r="J35" s="70" t="s">
        <v>14</v>
      </c>
      <c r="K35" s="70"/>
      <c r="L35" s="71">
        <v>79</v>
      </c>
      <c r="M35" s="70"/>
      <c r="N35" s="71">
        <v>58</v>
      </c>
      <c r="O35" s="72"/>
      <c r="P35" s="76" t="s">
        <v>15</v>
      </c>
      <c r="Q35" s="72" t="s">
        <v>15</v>
      </c>
      <c r="R35" s="76" t="s">
        <v>1242</v>
      </c>
      <c r="S35" s="72" t="s">
        <v>109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657</v>
      </c>
      <c r="C37" s="66" t="s">
        <v>186</v>
      </c>
      <c r="D37" s="66" t="s">
        <v>595</v>
      </c>
      <c r="E37" s="66" t="s">
        <v>382</v>
      </c>
      <c r="F37" s="66" t="s">
        <v>926</v>
      </c>
      <c r="G37" s="66" t="s">
        <v>366</v>
      </c>
      <c r="H37" s="66" t="s">
        <v>877</v>
      </c>
      <c r="I37" s="66" t="s">
        <v>366</v>
      </c>
      <c r="J37" s="66" t="s">
        <v>14</v>
      </c>
      <c r="K37" s="66"/>
      <c r="L37" s="67">
        <v>40992</v>
      </c>
      <c r="M37" s="66"/>
      <c r="N37" s="67">
        <v>33152</v>
      </c>
      <c r="O37" s="68"/>
      <c r="P37" s="75" t="s">
        <v>244</v>
      </c>
      <c r="Q37" s="68" t="s">
        <v>370</v>
      </c>
      <c r="R37" s="75" t="s">
        <v>1022</v>
      </c>
      <c r="S37" s="68" t="s">
        <v>370</v>
      </c>
      <c r="T37" s="63"/>
      <c r="U37" s="63"/>
    </row>
    <row r="38" spans="1:21" ht="16.5" x14ac:dyDescent="0.3">
      <c r="A38" s="69" t="s">
        <v>1536</v>
      </c>
      <c r="B38" s="70" t="s">
        <v>813</v>
      </c>
      <c r="C38" s="70" t="s">
        <v>197</v>
      </c>
      <c r="D38" s="70" t="s">
        <v>618</v>
      </c>
      <c r="E38" s="70" t="s">
        <v>235</v>
      </c>
      <c r="F38" s="70" t="s">
        <v>1167</v>
      </c>
      <c r="G38" s="70" t="s">
        <v>9</v>
      </c>
      <c r="H38" s="70" t="s">
        <v>966</v>
      </c>
      <c r="I38" s="70" t="s">
        <v>85</v>
      </c>
      <c r="J38" s="70" t="s">
        <v>14</v>
      </c>
      <c r="K38" s="70"/>
      <c r="L38" s="71">
        <v>5779</v>
      </c>
      <c r="M38" s="70"/>
      <c r="N38" s="71">
        <v>5171</v>
      </c>
      <c r="O38" s="72"/>
      <c r="P38" s="76" t="s">
        <v>210</v>
      </c>
      <c r="Q38" s="72" t="s">
        <v>269</v>
      </c>
      <c r="R38" s="76" t="s">
        <v>1375</v>
      </c>
      <c r="S38" s="72" t="s">
        <v>269</v>
      </c>
      <c r="T38" s="63"/>
      <c r="U38" s="63"/>
    </row>
    <row r="39" spans="1:21" ht="16.5" x14ac:dyDescent="0.3">
      <c r="A39" s="69" t="s">
        <v>1537</v>
      </c>
      <c r="B39" s="66" t="s">
        <v>273</v>
      </c>
      <c r="C39" s="66" t="s">
        <v>195</v>
      </c>
      <c r="D39" s="66" t="s">
        <v>323</v>
      </c>
      <c r="E39" s="66" t="s">
        <v>299</v>
      </c>
      <c r="F39" s="66" t="s">
        <v>749</v>
      </c>
      <c r="G39" s="66" t="s">
        <v>206</v>
      </c>
      <c r="H39" s="66" t="s">
        <v>76</v>
      </c>
      <c r="I39" s="66" t="s">
        <v>208</v>
      </c>
      <c r="J39" s="66" t="s">
        <v>14</v>
      </c>
      <c r="K39" s="66"/>
      <c r="L39" s="67">
        <v>1814</v>
      </c>
      <c r="M39" s="66"/>
      <c r="N39" s="67">
        <v>1504</v>
      </c>
      <c r="O39" s="68"/>
      <c r="P39" s="75" t="s">
        <v>244</v>
      </c>
      <c r="Q39" s="68" t="s">
        <v>206</v>
      </c>
      <c r="R39" s="75" t="s">
        <v>1022</v>
      </c>
      <c r="S39" s="68" t="s">
        <v>206</v>
      </c>
      <c r="T39" s="63"/>
      <c r="U39" s="63"/>
    </row>
    <row r="40" spans="1:21" ht="16.5" x14ac:dyDescent="0.3">
      <c r="A40" s="69" t="s">
        <v>1538</v>
      </c>
      <c r="B40" s="70" t="s">
        <v>273</v>
      </c>
      <c r="C40" s="70" t="s">
        <v>379</v>
      </c>
      <c r="D40" s="70" t="s">
        <v>205</v>
      </c>
      <c r="E40" s="70" t="s">
        <v>386</v>
      </c>
      <c r="F40" s="70" t="s">
        <v>180</v>
      </c>
      <c r="G40" s="70" t="s">
        <v>211</v>
      </c>
      <c r="H40" s="70" t="s">
        <v>1291</v>
      </c>
      <c r="I40" s="70" t="s">
        <v>211</v>
      </c>
      <c r="J40" s="70" t="s">
        <v>14</v>
      </c>
      <c r="K40" s="70"/>
      <c r="L40" s="71">
        <v>1860</v>
      </c>
      <c r="M40" s="70"/>
      <c r="N40" s="71">
        <v>1636</v>
      </c>
      <c r="O40" s="72"/>
      <c r="P40" s="76" t="s">
        <v>1281</v>
      </c>
      <c r="Q40" s="72" t="s">
        <v>217</v>
      </c>
      <c r="R40" s="76" t="s">
        <v>1309</v>
      </c>
      <c r="S40" s="72" t="s">
        <v>217</v>
      </c>
      <c r="T40" s="63"/>
      <c r="U40" s="63"/>
    </row>
    <row r="41" spans="1:21" ht="16.5" x14ac:dyDescent="0.3">
      <c r="A41" s="69" t="s">
        <v>1539</v>
      </c>
      <c r="B41" s="66" t="s">
        <v>378</v>
      </c>
      <c r="C41" s="66" t="s">
        <v>247</v>
      </c>
      <c r="D41" s="66" t="s">
        <v>558</v>
      </c>
      <c r="E41" s="66" t="s">
        <v>103</v>
      </c>
      <c r="F41" s="66" t="s">
        <v>686</v>
      </c>
      <c r="G41" s="66" t="s">
        <v>325</v>
      </c>
      <c r="H41" s="66" t="s">
        <v>1167</v>
      </c>
      <c r="I41" s="66" t="s">
        <v>138</v>
      </c>
      <c r="J41" s="66" t="s">
        <v>14</v>
      </c>
      <c r="K41" s="66"/>
      <c r="L41" s="67">
        <v>1653</v>
      </c>
      <c r="M41" s="66"/>
      <c r="N41" s="67">
        <v>1267</v>
      </c>
      <c r="O41" s="68"/>
      <c r="P41" s="75" t="s">
        <v>970</v>
      </c>
      <c r="Q41" s="68" t="s">
        <v>230</v>
      </c>
      <c r="R41" s="75" t="s">
        <v>1029</v>
      </c>
      <c r="S41" s="68" t="s">
        <v>230</v>
      </c>
      <c r="T41" s="63"/>
      <c r="U41" s="63"/>
    </row>
    <row r="42" spans="1:21" ht="16.5" x14ac:dyDescent="0.3">
      <c r="A42" s="69" t="s">
        <v>1540</v>
      </c>
      <c r="B42" s="70" t="s">
        <v>808</v>
      </c>
      <c r="C42" s="70" t="s">
        <v>216</v>
      </c>
      <c r="D42" s="70" t="s">
        <v>271</v>
      </c>
      <c r="E42" s="70" t="s">
        <v>259</v>
      </c>
      <c r="F42" s="70" t="s">
        <v>76</v>
      </c>
      <c r="G42" s="70" t="s">
        <v>13</v>
      </c>
      <c r="H42" s="70" t="s">
        <v>728</v>
      </c>
      <c r="I42" s="70" t="s">
        <v>312</v>
      </c>
      <c r="J42" s="70" t="s">
        <v>14</v>
      </c>
      <c r="K42" s="70"/>
      <c r="L42" s="71">
        <v>1653</v>
      </c>
      <c r="M42" s="70"/>
      <c r="N42" s="71">
        <v>1285</v>
      </c>
      <c r="O42" s="72"/>
      <c r="P42" s="76" t="s">
        <v>242</v>
      </c>
      <c r="Q42" s="72" t="s">
        <v>269</v>
      </c>
      <c r="R42" s="76" t="s">
        <v>914</v>
      </c>
      <c r="S42" s="72" t="s">
        <v>269</v>
      </c>
      <c r="T42" s="63"/>
      <c r="U42" s="63"/>
    </row>
    <row r="43" spans="1:21" ht="16.5" x14ac:dyDescent="0.3">
      <c r="A43" s="69" t="s">
        <v>1541</v>
      </c>
      <c r="B43" s="66" t="s">
        <v>1189</v>
      </c>
      <c r="C43" s="66" t="s">
        <v>226</v>
      </c>
      <c r="D43" s="66" t="s">
        <v>880</v>
      </c>
      <c r="E43" s="66" t="s">
        <v>211</v>
      </c>
      <c r="F43" s="66" t="s">
        <v>874</v>
      </c>
      <c r="G43" s="66" t="s">
        <v>235</v>
      </c>
      <c r="H43" s="66" t="s">
        <v>761</v>
      </c>
      <c r="I43" s="66" t="s">
        <v>269</v>
      </c>
      <c r="J43" s="66" t="s">
        <v>14</v>
      </c>
      <c r="K43" s="66"/>
      <c r="L43" s="67">
        <v>1433</v>
      </c>
      <c r="M43" s="66"/>
      <c r="N43" s="67">
        <v>1168</v>
      </c>
      <c r="O43" s="68"/>
      <c r="P43" s="75" t="s">
        <v>809</v>
      </c>
      <c r="Q43" s="68" t="s">
        <v>206</v>
      </c>
      <c r="R43" s="75" t="s">
        <v>385</v>
      </c>
      <c r="S43" s="68" t="s">
        <v>206</v>
      </c>
      <c r="T43" s="63"/>
      <c r="U43" s="63"/>
    </row>
    <row r="44" spans="1:21" ht="16.5" x14ac:dyDescent="0.3">
      <c r="A44" s="69" t="s">
        <v>1542</v>
      </c>
      <c r="B44" s="70" t="s">
        <v>447</v>
      </c>
      <c r="C44" s="70" t="s">
        <v>318</v>
      </c>
      <c r="D44" s="70" t="s">
        <v>651</v>
      </c>
      <c r="E44" s="70" t="s">
        <v>214</v>
      </c>
      <c r="F44" s="70" t="s">
        <v>975</v>
      </c>
      <c r="G44" s="70" t="s">
        <v>156</v>
      </c>
      <c r="H44" s="70" t="s">
        <v>1057</v>
      </c>
      <c r="I44" s="70" t="s">
        <v>9</v>
      </c>
      <c r="J44" s="70" t="s">
        <v>14</v>
      </c>
      <c r="K44" s="70"/>
      <c r="L44" s="71">
        <v>1591</v>
      </c>
      <c r="M44" s="70"/>
      <c r="N44" s="71">
        <v>1057</v>
      </c>
      <c r="O44" s="72"/>
      <c r="P44" s="76" t="s">
        <v>517</v>
      </c>
      <c r="Q44" s="72" t="s">
        <v>208</v>
      </c>
      <c r="R44" s="76" t="s">
        <v>885</v>
      </c>
      <c r="S44" s="72" t="s">
        <v>208</v>
      </c>
      <c r="T44" s="63"/>
      <c r="U44" s="63"/>
    </row>
    <row r="45" spans="1:21" ht="16.5" x14ac:dyDescent="0.3">
      <c r="A45" s="69" t="s">
        <v>1543</v>
      </c>
      <c r="B45" s="66" t="s">
        <v>808</v>
      </c>
      <c r="C45" s="66" t="s">
        <v>197</v>
      </c>
      <c r="D45" s="66" t="s">
        <v>287</v>
      </c>
      <c r="E45" s="66" t="s">
        <v>211</v>
      </c>
      <c r="F45" s="66" t="s">
        <v>245</v>
      </c>
      <c r="G45" s="66" t="s">
        <v>11</v>
      </c>
      <c r="H45" s="66" t="s">
        <v>142</v>
      </c>
      <c r="I45" s="66" t="s">
        <v>235</v>
      </c>
      <c r="J45" s="66" t="s">
        <v>14</v>
      </c>
      <c r="K45" s="66"/>
      <c r="L45" s="67">
        <v>1035</v>
      </c>
      <c r="M45" s="66"/>
      <c r="N45" s="67">
        <v>866</v>
      </c>
      <c r="O45" s="68"/>
      <c r="P45" s="75" t="s">
        <v>698</v>
      </c>
      <c r="Q45" s="68" t="s">
        <v>188</v>
      </c>
      <c r="R45" s="75" t="s">
        <v>526</v>
      </c>
      <c r="S45" s="68" t="s">
        <v>188</v>
      </c>
      <c r="T45" s="63"/>
      <c r="U45" s="63"/>
    </row>
    <row r="46" spans="1:21" ht="16.5" x14ac:dyDescent="0.3">
      <c r="A46" s="69" t="s">
        <v>1544</v>
      </c>
      <c r="B46" s="70" t="s">
        <v>356</v>
      </c>
      <c r="C46" s="70" t="s">
        <v>203</v>
      </c>
      <c r="D46" s="70" t="s">
        <v>650</v>
      </c>
      <c r="E46" s="70" t="s">
        <v>362</v>
      </c>
      <c r="F46" s="70" t="s">
        <v>180</v>
      </c>
      <c r="G46" s="70" t="s">
        <v>259</v>
      </c>
      <c r="H46" s="70" t="s">
        <v>825</v>
      </c>
      <c r="I46" s="70" t="s">
        <v>220</v>
      </c>
      <c r="J46" s="70" t="s">
        <v>14</v>
      </c>
      <c r="K46" s="70"/>
      <c r="L46" s="71">
        <v>6308</v>
      </c>
      <c r="M46" s="70"/>
      <c r="N46" s="71">
        <v>5277</v>
      </c>
      <c r="O46" s="72"/>
      <c r="P46" s="76" t="s">
        <v>505</v>
      </c>
      <c r="Q46" s="72" t="s">
        <v>299</v>
      </c>
      <c r="R46" s="76" t="s">
        <v>417</v>
      </c>
      <c r="S46" s="72" t="s">
        <v>299</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278</v>
      </c>
      <c r="M47" s="66"/>
      <c r="N47" s="67">
        <v>218</v>
      </c>
      <c r="O47" s="68"/>
      <c r="P47" s="75" t="s">
        <v>15</v>
      </c>
      <c r="Q47" s="68" t="s">
        <v>15</v>
      </c>
      <c r="R47" s="75" t="s">
        <v>15</v>
      </c>
      <c r="S47" s="68" t="s">
        <v>15</v>
      </c>
      <c r="T47" s="63"/>
      <c r="U47" s="63"/>
    </row>
    <row r="48" spans="1:21" ht="16.5" x14ac:dyDescent="0.3">
      <c r="A48" s="69" t="s">
        <v>1546</v>
      </c>
      <c r="B48" s="70" t="s">
        <v>1189</v>
      </c>
      <c r="C48" s="70" t="s">
        <v>379</v>
      </c>
      <c r="D48" s="70" t="s">
        <v>601</v>
      </c>
      <c r="E48" s="70" t="s">
        <v>386</v>
      </c>
      <c r="F48" s="70" t="s">
        <v>1291</v>
      </c>
      <c r="G48" s="70" t="s">
        <v>220</v>
      </c>
      <c r="H48" s="70" t="s">
        <v>958</v>
      </c>
      <c r="I48" s="70" t="s">
        <v>239</v>
      </c>
      <c r="J48" s="70" t="s">
        <v>14</v>
      </c>
      <c r="K48" s="70"/>
      <c r="L48" s="71">
        <v>6490</v>
      </c>
      <c r="M48" s="70"/>
      <c r="N48" s="71">
        <v>5299</v>
      </c>
      <c r="O48" s="72"/>
      <c r="P48" s="76" t="s">
        <v>50</v>
      </c>
      <c r="Q48" s="72" t="s">
        <v>217</v>
      </c>
      <c r="R48" s="76" t="s">
        <v>501</v>
      </c>
      <c r="S48" s="72" t="s">
        <v>217</v>
      </c>
      <c r="T48" s="63"/>
      <c r="U48" s="63"/>
    </row>
    <row r="49" spans="1:21" ht="16.5" x14ac:dyDescent="0.3">
      <c r="A49" s="69" t="s">
        <v>1547</v>
      </c>
      <c r="B49" s="66" t="s">
        <v>403</v>
      </c>
      <c r="C49" s="66" t="s">
        <v>193</v>
      </c>
      <c r="D49" s="66" t="s">
        <v>450</v>
      </c>
      <c r="E49" s="66" t="s">
        <v>379</v>
      </c>
      <c r="F49" s="66" t="s">
        <v>611</v>
      </c>
      <c r="G49" s="66" t="s">
        <v>230</v>
      </c>
      <c r="H49" s="66" t="s">
        <v>665</v>
      </c>
      <c r="I49" s="66" t="s">
        <v>325</v>
      </c>
      <c r="J49" s="66" t="s">
        <v>14</v>
      </c>
      <c r="K49" s="66"/>
      <c r="L49" s="67">
        <v>1502</v>
      </c>
      <c r="M49" s="66"/>
      <c r="N49" s="67">
        <v>1234</v>
      </c>
      <c r="O49" s="68"/>
      <c r="P49" s="75" t="s">
        <v>467</v>
      </c>
      <c r="Q49" s="68" t="s">
        <v>318</v>
      </c>
      <c r="R49" s="75" t="s">
        <v>1157</v>
      </c>
      <c r="S49" s="68" t="s">
        <v>318</v>
      </c>
      <c r="T49" s="63"/>
      <c r="U49" s="63"/>
    </row>
    <row r="50" spans="1:21" ht="16.5" x14ac:dyDescent="0.3">
      <c r="A50" s="69" t="s">
        <v>1548</v>
      </c>
      <c r="B50" s="70" t="s">
        <v>392</v>
      </c>
      <c r="C50" s="70" t="s">
        <v>107</v>
      </c>
      <c r="D50" s="70" t="s">
        <v>234</v>
      </c>
      <c r="E50" s="70" t="s">
        <v>11</v>
      </c>
      <c r="F50" s="70" t="s">
        <v>21</v>
      </c>
      <c r="G50" s="70" t="s">
        <v>230</v>
      </c>
      <c r="H50" s="70" t="s">
        <v>962</v>
      </c>
      <c r="I50" s="70" t="s">
        <v>22</v>
      </c>
      <c r="J50" s="70" t="s">
        <v>14</v>
      </c>
      <c r="K50" s="70"/>
      <c r="L50" s="71">
        <v>1165</v>
      </c>
      <c r="M50" s="70"/>
      <c r="N50" s="71">
        <v>951</v>
      </c>
      <c r="O50" s="72"/>
      <c r="P50" s="76" t="s">
        <v>534</v>
      </c>
      <c r="Q50" s="72" t="s">
        <v>123</v>
      </c>
      <c r="R50" s="76" t="s">
        <v>1278</v>
      </c>
      <c r="S50" s="72" t="s">
        <v>123</v>
      </c>
      <c r="T50" s="63"/>
      <c r="U50" s="63"/>
    </row>
    <row r="51" spans="1:21" ht="16.5" x14ac:dyDescent="0.3">
      <c r="A51" s="69" t="s">
        <v>1549</v>
      </c>
      <c r="B51" s="66" t="s">
        <v>474</v>
      </c>
      <c r="C51" s="66" t="s">
        <v>191</v>
      </c>
      <c r="D51" s="66" t="s">
        <v>40</v>
      </c>
      <c r="E51" s="66" t="s">
        <v>327</v>
      </c>
      <c r="F51" s="66" t="s">
        <v>28</v>
      </c>
      <c r="G51" s="66" t="s">
        <v>305</v>
      </c>
      <c r="H51" s="66" t="s">
        <v>17</v>
      </c>
      <c r="I51" s="66" t="s">
        <v>144</v>
      </c>
      <c r="J51" s="66" t="s">
        <v>14</v>
      </c>
      <c r="K51" s="66"/>
      <c r="L51" s="67">
        <v>632</v>
      </c>
      <c r="M51" s="66"/>
      <c r="N51" s="67">
        <v>596</v>
      </c>
      <c r="O51" s="68"/>
      <c r="P51" s="75" t="s">
        <v>236</v>
      </c>
      <c r="Q51" s="68" t="s">
        <v>327</v>
      </c>
      <c r="R51" s="75" t="s">
        <v>1040</v>
      </c>
      <c r="S51" s="68" t="s">
        <v>327</v>
      </c>
      <c r="T51" s="63"/>
      <c r="U51" s="63"/>
    </row>
    <row r="52" spans="1:21" ht="16.5" x14ac:dyDescent="0.3">
      <c r="A52" s="69" t="s">
        <v>1550</v>
      </c>
      <c r="B52" s="70" t="s">
        <v>381</v>
      </c>
      <c r="C52" s="70" t="s">
        <v>239</v>
      </c>
      <c r="D52" s="70" t="s">
        <v>313</v>
      </c>
      <c r="E52" s="70" t="s">
        <v>74</v>
      </c>
      <c r="F52" s="70" t="s">
        <v>28</v>
      </c>
      <c r="G52" s="70" t="s">
        <v>231</v>
      </c>
      <c r="H52" s="70" t="s">
        <v>130</v>
      </c>
      <c r="I52" s="70" t="s">
        <v>241</v>
      </c>
      <c r="J52" s="70" t="s">
        <v>14</v>
      </c>
      <c r="K52" s="70"/>
      <c r="L52" s="71">
        <v>1277</v>
      </c>
      <c r="M52" s="70"/>
      <c r="N52" s="71">
        <v>1011</v>
      </c>
      <c r="O52" s="72"/>
      <c r="P52" s="76" t="s">
        <v>200</v>
      </c>
      <c r="Q52" s="72" t="s">
        <v>29</v>
      </c>
      <c r="R52" s="76" t="s">
        <v>445</v>
      </c>
      <c r="S52" s="72" t="s">
        <v>29</v>
      </c>
      <c r="T52" s="63"/>
      <c r="U52" s="63"/>
    </row>
    <row r="53" spans="1:21" ht="16.5" x14ac:dyDescent="0.3">
      <c r="A53" s="69" t="s">
        <v>1551</v>
      </c>
      <c r="B53" s="66" t="s">
        <v>886</v>
      </c>
      <c r="C53" s="66" t="s">
        <v>379</v>
      </c>
      <c r="D53" s="66" t="s">
        <v>698</v>
      </c>
      <c r="E53" s="66" t="s">
        <v>243</v>
      </c>
      <c r="F53" s="66" t="s">
        <v>578</v>
      </c>
      <c r="G53" s="66" t="s">
        <v>144</v>
      </c>
      <c r="H53" s="66" t="s">
        <v>165</v>
      </c>
      <c r="I53" s="66" t="s">
        <v>599</v>
      </c>
      <c r="J53" s="66" t="s">
        <v>14</v>
      </c>
      <c r="K53" s="66"/>
      <c r="L53" s="67">
        <v>920</v>
      </c>
      <c r="M53" s="66"/>
      <c r="N53" s="67">
        <v>829</v>
      </c>
      <c r="O53" s="68"/>
      <c r="P53" s="75" t="s">
        <v>830</v>
      </c>
      <c r="Q53" s="68" t="s">
        <v>18</v>
      </c>
      <c r="R53" s="75" t="s">
        <v>831</v>
      </c>
      <c r="S53" s="68" t="s">
        <v>18</v>
      </c>
      <c r="T53" s="63"/>
      <c r="U53" s="63"/>
    </row>
    <row r="54" spans="1:21" ht="16.5" x14ac:dyDescent="0.3">
      <c r="A54" s="69" t="s">
        <v>1552</v>
      </c>
      <c r="B54" s="70" t="s">
        <v>488</v>
      </c>
      <c r="C54" s="70" t="s">
        <v>199</v>
      </c>
      <c r="D54" s="70" t="s">
        <v>540</v>
      </c>
      <c r="E54" s="70" t="s">
        <v>97</v>
      </c>
      <c r="F54" s="70" t="s">
        <v>1010</v>
      </c>
      <c r="G54" s="70" t="s">
        <v>46</v>
      </c>
      <c r="H54" s="70" t="s">
        <v>874</v>
      </c>
      <c r="I54" s="70" t="s">
        <v>281</v>
      </c>
      <c r="J54" s="70" t="s">
        <v>14</v>
      </c>
      <c r="K54" s="70"/>
      <c r="L54" s="71">
        <v>818</v>
      </c>
      <c r="M54" s="70"/>
      <c r="N54" s="71">
        <v>656</v>
      </c>
      <c r="O54" s="72"/>
      <c r="P54" s="76" t="s">
        <v>202</v>
      </c>
      <c r="Q54" s="72" t="s">
        <v>99</v>
      </c>
      <c r="R54" s="76" t="s">
        <v>837</v>
      </c>
      <c r="S54" s="72" t="s">
        <v>99</v>
      </c>
      <c r="T54" s="63"/>
      <c r="U54" s="63"/>
    </row>
    <row r="55" spans="1:21" ht="16.5" x14ac:dyDescent="0.3">
      <c r="A55" s="69" t="s">
        <v>1553</v>
      </c>
      <c r="B55" s="66" t="s">
        <v>466</v>
      </c>
      <c r="C55" s="66" t="s">
        <v>226</v>
      </c>
      <c r="D55" s="66" t="s">
        <v>363</v>
      </c>
      <c r="E55" s="66" t="s">
        <v>247</v>
      </c>
      <c r="F55" s="66" t="s">
        <v>162</v>
      </c>
      <c r="G55" s="66" t="s">
        <v>99</v>
      </c>
      <c r="H55" s="66" t="s">
        <v>1071</v>
      </c>
      <c r="I55" s="66" t="s">
        <v>325</v>
      </c>
      <c r="J55" s="66" t="s">
        <v>14</v>
      </c>
      <c r="K55" s="66"/>
      <c r="L55" s="67">
        <v>961</v>
      </c>
      <c r="M55" s="66"/>
      <c r="N55" s="67">
        <v>648</v>
      </c>
      <c r="O55" s="68"/>
      <c r="P55" s="75" t="s">
        <v>781</v>
      </c>
      <c r="Q55" s="68" t="s">
        <v>13</v>
      </c>
      <c r="R55" s="75" t="s">
        <v>1340</v>
      </c>
      <c r="S55" s="68" t="s">
        <v>13</v>
      </c>
      <c r="T55" s="63"/>
      <c r="U55" s="63"/>
    </row>
    <row r="56" spans="1:21" ht="16.5" x14ac:dyDescent="0.3">
      <c r="A56" s="69" t="s">
        <v>1554</v>
      </c>
      <c r="B56" s="70" t="s">
        <v>1224</v>
      </c>
      <c r="C56" s="70" t="s">
        <v>1225</v>
      </c>
      <c r="D56" s="70" t="s">
        <v>319</v>
      </c>
      <c r="E56" s="70" t="s">
        <v>86</v>
      </c>
      <c r="F56" s="70" t="s">
        <v>973</v>
      </c>
      <c r="G56" s="70" t="s">
        <v>25</v>
      </c>
      <c r="H56" s="70" t="s">
        <v>1106</v>
      </c>
      <c r="I56" s="70" t="s">
        <v>27</v>
      </c>
      <c r="J56" s="70" t="s">
        <v>14</v>
      </c>
      <c r="K56" s="70"/>
      <c r="L56" s="71">
        <v>1985</v>
      </c>
      <c r="M56" s="70"/>
      <c r="N56" s="71">
        <v>1212</v>
      </c>
      <c r="O56" s="72"/>
      <c r="P56" s="76" t="s">
        <v>287</v>
      </c>
      <c r="Q56" s="72" t="s">
        <v>86</v>
      </c>
      <c r="R56" s="76" t="s">
        <v>1203</v>
      </c>
      <c r="S56" s="72" t="s">
        <v>86</v>
      </c>
      <c r="T56" s="63"/>
      <c r="U56" s="63"/>
    </row>
    <row r="57" spans="1:21" ht="16.5" x14ac:dyDescent="0.3">
      <c r="A57" s="69" t="s">
        <v>1555</v>
      </c>
      <c r="B57" s="66" t="s">
        <v>464</v>
      </c>
      <c r="C57" s="66" t="s">
        <v>477</v>
      </c>
      <c r="D57" s="66" t="s">
        <v>404</v>
      </c>
      <c r="E57" s="66" t="s">
        <v>217</v>
      </c>
      <c r="F57" s="66" t="s">
        <v>926</v>
      </c>
      <c r="G57" s="66" t="s">
        <v>107</v>
      </c>
      <c r="H57" s="66" t="s">
        <v>762</v>
      </c>
      <c r="I57" s="66" t="s">
        <v>109</v>
      </c>
      <c r="J57" s="66" t="s">
        <v>14</v>
      </c>
      <c r="K57" s="66"/>
      <c r="L57" s="67">
        <v>1810</v>
      </c>
      <c r="M57" s="66"/>
      <c r="N57" s="67">
        <v>1252</v>
      </c>
      <c r="O57" s="68"/>
      <c r="P57" s="75" t="s">
        <v>271</v>
      </c>
      <c r="Q57" s="68" t="s">
        <v>299</v>
      </c>
      <c r="R57" s="75" t="s">
        <v>461</v>
      </c>
      <c r="S57" s="68" t="s">
        <v>299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1476</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1294</v>
      </c>
      <c r="C4" s="66" t="s">
        <v>199</v>
      </c>
      <c r="D4" s="66" t="s">
        <v>607</v>
      </c>
      <c r="E4" s="66" t="s">
        <v>259</v>
      </c>
      <c r="F4" s="66" t="s">
        <v>929</v>
      </c>
      <c r="G4" s="66" t="s">
        <v>156</v>
      </c>
      <c r="H4" s="66" t="s">
        <v>955</v>
      </c>
      <c r="I4" s="66" t="s">
        <v>109</v>
      </c>
      <c r="J4" s="66" t="s">
        <v>14</v>
      </c>
      <c r="K4" s="66"/>
      <c r="L4" s="67">
        <v>354</v>
      </c>
      <c r="M4" s="66"/>
      <c r="N4" s="67">
        <v>60</v>
      </c>
      <c r="O4" s="68"/>
      <c r="P4" s="75" t="s">
        <v>1009</v>
      </c>
      <c r="Q4" s="68" t="s">
        <v>253</v>
      </c>
      <c r="R4" s="75" t="s">
        <v>522</v>
      </c>
      <c r="S4" s="68" t="s">
        <v>253</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631</v>
      </c>
      <c r="E6" s="70" t="s">
        <v>181</v>
      </c>
      <c r="F6" s="70" t="s">
        <v>98</v>
      </c>
      <c r="G6" s="70" t="s">
        <v>99</v>
      </c>
      <c r="H6" s="70" t="s">
        <v>678</v>
      </c>
      <c r="I6" s="70" t="s">
        <v>281</v>
      </c>
      <c r="J6" s="70" t="s">
        <v>14</v>
      </c>
      <c r="K6" s="70"/>
      <c r="L6" s="71">
        <v>167</v>
      </c>
      <c r="M6" s="70"/>
      <c r="N6" s="71">
        <v>21</v>
      </c>
      <c r="O6" s="72"/>
      <c r="P6" s="76" t="s">
        <v>582</v>
      </c>
      <c r="Q6" s="72" t="s">
        <v>138</v>
      </c>
      <c r="R6" s="76" t="s">
        <v>1122</v>
      </c>
      <c r="S6" s="72" t="s">
        <v>138</v>
      </c>
      <c r="T6" s="63"/>
      <c r="U6" s="63"/>
    </row>
    <row r="7" spans="1:21" ht="16.5" x14ac:dyDescent="0.3">
      <c r="A7" s="69" t="s">
        <v>23</v>
      </c>
      <c r="B7" s="66" t="s">
        <v>15</v>
      </c>
      <c r="C7" s="66" t="s">
        <v>15</v>
      </c>
      <c r="D7" s="66" t="s">
        <v>313</v>
      </c>
      <c r="E7" s="66" t="s">
        <v>107</v>
      </c>
      <c r="F7" s="66" t="s">
        <v>971</v>
      </c>
      <c r="G7" s="66" t="s">
        <v>97</v>
      </c>
      <c r="H7" s="66" t="s">
        <v>38</v>
      </c>
      <c r="I7" s="66" t="s">
        <v>95</v>
      </c>
      <c r="J7" s="66" t="s">
        <v>14</v>
      </c>
      <c r="K7" s="66"/>
      <c r="L7" s="67">
        <v>187</v>
      </c>
      <c r="M7" s="66"/>
      <c r="N7" s="67">
        <v>39</v>
      </c>
      <c r="O7" s="68"/>
      <c r="P7" s="75" t="s">
        <v>200</v>
      </c>
      <c r="Q7" s="68" t="s">
        <v>25</v>
      </c>
      <c r="R7" s="75" t="s">
        <v>445</v>
      </c>
      <c r="S7" s="68" t="s">
        <v>25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1041</v>
      </c>
      <c r="G9" s="70" t="s">
        <v>1064</v>
      </c>
      <c r="H9" s="70" t="s">
        <v>15</v>
      </c>
      <c r="I9" s="70" t="s">
        <v>15</v>
      </c>
      <c r="J9" s="70" t="s">
        <v>14</v>
      </c>
      <c r="K9" s="70"/>
      <c r="L9" s="71">
        <v>26</v>
      </c>
      <c r="M9" s="70"/>
      <c r="N9" s="71">
        <v>4</v>
      </c>
      <c r="O9" s="72"/>
      <c r="P9" s="76" t="s">
        <v>15</v>
      </c>
      <c r="Q9" s="72" t="s">
        <v>15</v>
      </c>
      <c r="R9" s="76" t="s">
        <v>1003</v>
      </c>
      <c r="S9" s="72" t="s">
        <v>168</v>
      </c>
      <c r="T9" s="63"/>
      <c r="U9" s="63"/>
    </row>
    <row r="10" spans="1:21" ht="16.5" x14ac:dyDescent="0.3">
      <c r="A10" s="69" t="s">
        <v>35</v>
      </c>
      <c r="B10" s="66" t="s">
        <v>15</v>
      </c>
      <c r="C10" s="66" t="s">
        <v>15</v>
      </c>
      <c r="D10" s="66" t="s">
        <v>502</v>
      </c>
      <c r="E10" s="66" t="s">
        <v>508</v>
      </c>
      <c r="F10" s="66" t="s">
        <v>1076</v>
      </c>
      <c r="G10" s="66" t="s">
        <v>574</v>
      </c>
      <c r="H10" s="66" t="s">
        <v>711</v>
      </c>
      <c r="I10" s="66" t="s">
        <v>134</v>
      </c>
      <c r="J10" s="66" t="s">
        <v>14</v>
      </c>
      <c r="K10" s="66"/>
      <c r="L10" s="67">
        <v>77</v>
      </c>
      <c r="M10" s="66"/>
      <c r="N10" s="67">
        <v>4</v>
      </c>
      <c r="O10" s="68"/>
      <c r="P10" s="75" t="s">
        <v>540</v>
      </c>
      <c r="Q10" s="68" t="s">
        <v>519</v>
      </c>
      <c r="R10" s="75" t="s">
        <v>906</v>
      </c>
      <c r="S10" s="68" t="s">
        <v>519</v>
      </c>
      <c r="T10" s="63"/>
      <c r="U10" s="63"/>
    </row>
    <row r="11" spans="1:21" ht="16.5" x14ac:dyDescent="0.3">
      <c r="A11" s="69" t="s">
        <v>42</v>
      </c>
      <c r="B11" s="70" t="s">
        <v>15</v>
      </c>
      <c r="C11" s="70" t="s">
        <v>15</v>
      </c>
      <c r="D11" s="70" t="s">
        <v>246</v>
      </c>
      <c r="E11" s="70" t="s">
        <v>281</v>
      </c>
      <c r="F11" s="70" t="s">
        <v>21</v>
      </c>
      <c r="G11" s="70" t="s">
        <v>508</v>
      </c>
      <c r="H11" s="70" t="s">
        <v>841</v>
      </c>
      <c r="I11" s="70" t="s">
        <v>228</v>
      </c>
      <c r="J11" s="70" t="s">
        <v>14</v>
      </c>
      <c r="K11" s="70"/>
      <c r="L11" s="71">
        <v>101</v>
      </c>
      <c r="M11" s="70"/>
      <c r="N11" s="71">
        <v>15</v>
      </c>
      <c r="O11" s="72"/>
      <c r="P11" s="76" t="s">
        <v>1281</v>
      </c>
      <c r="Q11" s="72" t="s">
        <v>345</v>
      </c>
      <c r="R11" s="76" t="s">
        <v>1309</v>
      </c>
      <c r="S11" s="72" t="s">
        <v>345</v>
      </c>
      <c r="T11" s="63"/>
      <c r="U11" s="63"/>
    </row>
    <row r="12" spans="1:21" ht="16.5" x14ac:dyDescent="0.3">
      <c r="A12" s="69" t="s">
        <v>49</v>
      </c>
      <c r="B12" s="66" t="s">
        <v>15</v>
      </c>
      <c r="C12" s="66" t="s">
        <v>15</v>
      </c>
      <c r="D12" s="66" t="s">
        <v>412</v>
      </c>
      <c r="E12" s="66" t="s">
        <v>85</v>
      </c>
      <c r="F12" s="66" t="s">
        <v>966</v>
      </c>
      <c r="G12" s="66" t="s">
        <v>44</v>
      </c>
      <c r="H12" s="66" t="s">
        <v>768</v>
      </c>
      <c r="I12" s="66" t="s">
        <v>536</v>
      </c>
      <c r="J12" s="66" t="s">
        <v>14</v>
      </c>
      <c r="K12" s="66"/>
      <c r="L12" s="67">
        <v>150</v>
      </c>
      <c r="M12" s="66"/>
      <c r="N12" s="67">
        <v>37</v>
      </c>
      <c r="O12" s="68"/>
      <c r="P12" s="75" t="s">
        <v>384</v>
      </c>
      <c r="Q12" s="68" t="s">
        <v>312</v>
      </c>
      <c r="R12" s="75" t="s">
        <v>429</v>
      </c>
      <c r="S12" s="68" t="s">
        <v>312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499</v>
      </c>
      <c r="E14" s="70" t="s">
        <v>572</v>
      </c>
      <c r="F14" s="70" t="s">
        <v>874</v>
      </c>
      <c r="G14" s="70" t="s">
        <v>508</v>
      </c>
      <c r="H14" s="70" t="s">
        <v>148</v>
      </c>
      <c r="I14" s="70" t="s">
        <v>519</v>
      </c>
      <c r="J14" s="70" t="s">
        <v>14</v>
      </c>
      <c r="K14" s="70"/>
      <c r="L14" s="71">
        <v>104</v>
      </c>
      <c r="M14" s="70"/>
      <c r="N14" s="71">
        <v>3</v>
      </c>
      <c r="O14" s="72"/>
      <c r="P14" s="76" t="s">
        <v>90</v>
      </c>
      <c r="Q14" s="72" t="s">
        <v>48</v>
      </c>
      <c r="R14" s="76" t="s">
        <v>890</v>
      </c>
      <c r="S14" s="72" t="s">
        <v>48</v>
      </c>
      <c r="T14" s="63"/>
      <c r="U14" s="63"/>
    </row>
    <row r="15" spans="1:21" ht="16.5" x14ac:dyDescent="0.3">
      <c r="A15" s="69" t="s">
        <v>55</v>
      </c>
      <c r="B15" s="66" t="s">
        <v>15</v>
      </c>
      <c r="C15" s="66" t="s">
        <v>15</v>
      </c>
      <c r="D15" s="66" t="s">
        <v>15</v>
      </c>
      <c r="E15" s="66" t="s">
        <v>15</v>
      </c>
      <c r="F15" s="66" t="s">
        <v>249</v>
      </c>
      <c r="G15" s="66" t="s">
        <v>508</v>
      </c>
      <c r="H15" s="66" t="s">
        <v>1066</v>
      </c>
      <c r="I15" s="66" t="s">
        <v>48</v>
      </c>
      <c r="J15" s="66" t="s">
        <v>14</v>
      </c>
      <c r="K15" s="66"/>
      <c r="L15" s="67">
        <v>115</v>
      </c>
      <c r="M15" s="66"/>
      <c r="N15" s="67">
        <v>6</v>
      </c>
      <c r="O15" s="68"/>
      <c r="P15" s="75" t="s">
        <v>339</v>
      </c>
      <c r="Q15" s="68" t="s">
        <v>156</v>
      </c>
      <c r="R15" s="75" t="s">
        <v>415</v>
      </c>
      <c r="S15" s="68" t="s">
        <v>156</v>
      </c>
      <c r="T15" s="63"/>
      <c r="U15" s="63"/>
    </row>
    <row r="16" spans="1:21" ht="16.5" x14ac:dyDescent="0.3">
      <c r="A16" s="69" t="s">
        <v>56</v>
      </c>
      <c r="B16" s="70" t="s">
        <v>15</v>
      </c>
      <c r="C16" s="70" t="s">
        <v>15</v>
      </c>
      <c r="D16" s="70" t="s">
        <v>1016</v>
      </c>
      <c r="E16" s="70" t="s">
        <v>95</v>
      </c>
      <c r="F16" s="70" t="s">
        <v>146</v>
      </c>
      <c r="G16" s="70" t="s">
        <v>161</v>
      </c>
      <c r="H16" s="70" t="s">
        <v>771</v>
      </c>
      <c r="I16" s="70" t="s">
        <v>536</v>
      </c>
      <c r="J16" s="70" t="s">
        <v>14</v>
      </c>
      <c r="K16" s="70"/>
      <c r="L16" s="71">
        <v>129</v>
      </c>
      <c r="M16" s="70"/>
      <c r="N16" s="71">
        <v>50</v>
      </c>
      <c r="O16" s="72"/>
      <c r="P16" s="76" t="s">
        <v>820</v>
      </c>
      <c r="Q16" s="72" t="s">
        <v>241</v>
      </c>
      <c r="R16" s="76" t="s">
        <v>1343</v>
      </c>
      <c r="S16" s="72" t="s">
        <v>241</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1241</v>
      </c>
      <c r="I18" s="66" t="s">
        <v>866</v>
      </c>
      <c r="J18" s="66" t="s">
        <v>14</v>
      </c>
      <c r="K18" s="66"/>
      <c r="L18" s="67">
        <v>25</v>
      </c>
      <c r="M18" s="66"/>
      <c r="N18" s="67">
        <v>6</v>
      </c>
      <c r="O18" s="68"/>
      <c r="P18" s="75" t="s">
        <v>15</v>
      </c>
      <c r="Q18" s="68" t="s">
        <v>15</v>
      </c>
      <c r="R18" s="75" t="s">
        <v>1105</v>
      </c>
      <c r="S18" s="68" t="s">
        <v>228</v>
      </c>
      <c r="T18" s="63"/>
      <c r="U18" s="63"/>
    </row>
    <row r="19" spans="1:21" ht="16.5" x14ac:dyDescent="0.3">
      <c r="A19" s="69" t="s">
        <v>62</v>
      </c>
      <c r="B19" s="70" t="s">
        <v>15</v>
      </c>
      <c r="C19" s="70" t="s">
        <v>15</v>
      </c>
      <c r="D19" s="70" t="s">
        <v>15</v>
      </c>
      <c r="E19" s="70" t="s">
        <v>15</v>
      </c>
      <c r="F19" s="70" t="s">
        <v>586</v>
      </c>
      <c r="G19" s="70" t="s">
        <v>59</v>
      </c>
      <c r="H19" s="70" t="s">
        <v>1291</v>
      </c>
      <c r="I19" s="70" t="s">
        <v>991</v>
      </c>
      <c r="J19" s="70" t="s">
        <v>14</v>
      </c>
      <c r="K19" s="70"/>
      <c r="L19" s="71">
        <v>32</v>
      </c>
      <c r="M19" s="70"/>
      <c r="N19" s="71">
        <v>1</v>
      </c>
      <c r="O19" s="72"/>
      <c r="P19" s="76" t="s">
        <v>15</v>
      </c>
      <c r="Q19" s="72" t="s">
        <v>15</v>
      </c>
      <c r="R19" s="76" t="s">
        <v>425</v>
      </c>
      <c r="S19" s="72" t="s">
        <v>143</v>
      </c>
      <c r="T19" s="63"/>
      <c r="U19" s="63"/>
    </row>
    <row r="20" spans="1:21" ht="16.5" x14ac:dyDescent="0.3">
      <c r="A20" s="69" t="s">
        <v>65</v>
      </c>
      <c r="B20" s="66" t="s">
        <v>15</v>
      </c>
      <c r="C20" s="66" t="s">
        <v>15</v>
      </c>
      <c r="D20" s="66" t="s">
        <v>1252</v>
      </c>
      <c r="E20" s="66" t="s">
        <v>67</v>
      </c>
      <c r="F20" s="66" t="s">
        <v>1031</v>
      </c>
      <c r="G20" s="66" t="s">
        <v>350</v>
      </c>
      <c r="H20" s="66" t="s">
        <v>128</v>
      </c>
      <c r="I20" s="66" t="s">
        <v>714</v>
      </c>
      <c r="J20" s="66" t="s">
        <v>14</v>
      </c>
      <c r="K20" s="66"/>
      <c r="L20" s="67">
        <v>52</v>
      </c>
      <c r="M20" s="66"/>
      <c r="N20" s="67">
        <v>5</v>
      </c>
      <c r="O20" s="68"/>
      <c r="P20" s="75" t="s">
        <v>788</v>
      </c>
      <c r="Q20" s="68" t="s">
        <v>69</v>
      </c>
      <c r="R20" s="75" t="s">
        <v>789</v>
      </c>
      <c r="S20" s="68" t="s">
        <v>69</v>
      </c>
      <c r="T20" s="63"/>
      <c r="U20" s="63"/>
    </row>
    <row r="21" spans="1:21" ht="16.5" x14ac:dyDescent="0.3">
      <c r="A21" s="69" t="s">
        <v>72</v>
      </c>
      <c r="B21" s="70" t="s">
        <v>273</v>
      </c>
      <c r="C21" s="70" t="s">
        <v>318</v>
      </c>
      <c r="D21" s="70" t="s">
        <v>763</v>
      </c>
      <c r="E21" s="70" t="s">
        <v>13</v>
      </c>
      <c r="F21" s="70" t="s">
        <v>746</v>
      </c>
      <c r="G21" s="70" t="s">
        <v>103</v>
      </c>
      <c r="H21" s="70" t="s">
        <v>80</v>
      </c>
      <c r="I21" s="70" t="s">
        <v>25</v>
      </c>
      <c r="J21" s="70" t="s">
        <v>14</v>
      </c>
      <c r="K21" s="70"/>
      <c r="L21" s="71">
        <v>240</v>
      </c>
      <c r="M21" s="70"/>
      <c r="N21" s="71">
        <v>47</v>
      </c>
      <c r="O21" s="72"/>
      <c r="P21" s="76" t="s">
        <v>577</v>
      </c>
      <c r="Q21" s="72" t="s">
        <v>74</v>
      </c>
      <c r="R21" s="76" t="s">
        <v>1007</v>
      </c>
      <c r="S21" s="72" t="s">
        <v>74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1077</v>
      </c>
      <c r="G23" s="66" t="s">
        <v>1293</v>
      </c>
      <c r="H23" s="66" t="s">
        <v>630</v>
      </c>
      <c r="I23" s="66" t="s">
        <v>891</v>
      </c>
      <c r="J23" s="66" t="s">
        <v>14</v>
      </c>
      <c r="K23" s="66"/>
      <c r="L23" s="67">
        <v>29</v>
      </c>
      <c r="M23" s="66"/>
      <c r="N23" s="67">
        <v>7</v>
      </c>
      <c r="O23" s="68"/>
      <c r="P23" s="75" t="s">
        <v>15</v>
      </c>
      <c r="Q23" s="68" t="s">
        <v>15</v>
      </c>
      <c r="R23" s="75" t="s">
        <v>304</v>
      </c>
      <c r="S23" s="68" t="s">
        <v>757</v>
      </c>
      <c r="T23" s="63"/>
      <c r="U23" s="63"/>
    </row>
    <row r="24" spans="1:21" ht="16.5" x14ac:dyDescent="0.3">
      <c r="A24" s="69" t="s">
        <v>82</v>
      </c>
      <c r="B24" s="70" t="s">
        <v>482</v>
      </c>
      <c r="C24" s="70" t="s">
        <v>195</v>
      </c>
      <c r="D24" s="70" t="s">
        <v>256</v>
      </c>
      <c r="E24" s="70" t="s">
        <v>208</v>
      </c>
      <c r="F24" s="70" t="s">
        <v>146</v>
      </c>
      <c r="G24" s="70" t="s">
        <v>158</v>
      </c>
      <c r="H24" s="70" t="s">
        <v>1073</v>
      </c>
      <c r="I24" s="70" t="s">
        <v>75</v>
      </c>
      <c r="J24" s="70" t="s">
        <v>14</v>
      </c>
      <c r="K24" s="70"/>
      <c r="L24" s="71">
        <v>317</v>
      </c>
      <c r="M24" s="70"/>
      <c r="N24" s="71">
        <v>51</v>
      </c>
      <c r="O24" s="72"/>
      <c r="P24" s="76" t="s">
        <v>582</v>
      </c>
      <c r="Q24" s="72" t="s">
        <v>247</v>
      </c>
      <c r="R24" s="76" t="s">
        <v>1122</v>
      </c>
      <c r="S24" s="72" t="s">
        <v>247</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1042</v>
      </c>
      <c r="G26" s="66" t="s">
        <v>869</v>
      </c>
      <c r="H26" s="66" t="s">
        <v>821</v>
      </c>
      <c r="I26" s="66" t="s">
        <v>89</v>
      </c>
      <c r="J26" s="66" t="s">
        <v>14</v>
      </c>
      <c r="K26" s="66"/>
      <c r="L26" s="67">
        <v>49</v>
      </c>
      <c r="M26" s="66"/>
      <c r="N26" s="67">
        <v>11</v>
      </c>
      <c r="O26" s="68"/>
      <c r="P26" s="75" t="s">
        <v>797</v>
      </c>
      <c r="Q26" s="68" t="s">
        <v>531</v>
      </c>
      <c r="R26" s="75" t="s">
        <v>908</v>
      </c>
      <c r="S26" s="68" t="s">
        <v>531</v>
      </c>
      <c r="T26" s="63"/>
      <c r="U26" s="63"/>
    </row>
    <row r="27" spans="1:21" ht="16.5" x14ac:dyDescent="0.3">
      <c r="A27" s="69" t="s">
        <v>93</v>
      </c>
      <c r="B27" s="70" t="s">
        <v>15</v>
      </c>
      <c r="C27" s="70" t="s">
        <v>15</v>
      </c>
      <c r="D27" s="70" t="s">
        <v>322</v>
      </c>
      <c r="E27" s="70" t="s">
        <v>13</v>
      </c>
      <c r="F27" s="70" t="s">
        <v>972</v>
      </c>
      <c r="G27" s="70" t="s">
        <v>536</v>
      </c>
      <c r="H27" s="70" t="s">
        <v>958</v>
      </c>
      <c r="I27" s="70" t="s">
        <v>536</v>
      </c>
      <c r="J27" s="70" t="s">
        <v>14</v>
      </c>
      <c r="K27" s="70"/>
      <c r="L27" s="71">
        <v>142</v>
      </c>
      <c r="M27" s="70"/>
      <c r="N27" s="71">
        <v>22</v>
      </c>
      <c r="O27" s="72"/>
      <c r="P27" s="76" t="s">
        <v>631</v>
      </c>
      <c r="Q27" s="72" t="s">
        <v>25</v>
      </c>
      <c r="R27" s="76" t="s">
        <v>632</v>
      </c>
      <c r="S27" s="72" t="s">
        <v>25</v>
      </c>
      <c r="T27" s="63"/>
      <c r="U27" s="63"/>
    </row>
    <row r="28" spans="1:21" ht="16.5" x14ac:dyDescent="0.3">
      <c r="A28" s="69" t="s">
        <v>100</v>
      </c>
      <c r="B28" s="66" t="s">
        <v>15</v>
      </c>
      <c r="C28" s="66" t="s">
        <v>15</v>
      </c>
      <c r="D28" s="66" t="s">
        <v>880</v>
      </c>
      <c r="E28" s="66" t="s">
        <v>138</v>
      </c>
      <c r="F28" s="66" t="s">
        <v>146</v>
      </c>
      <c r="G28" s="66" t="s">
        <v>596</v>
      </c>
      <c r="H28" s="66" t="s">
        <v>31</v>
      </c>
      <c r="I28" s="66" t="s">
        <v>596</v>
      </c>
      <c r="J28" s="66" t="s">
        <v>14</v>
      </c>
      <c r="K28" s="66"/>
      <c r="L28" s="67">
        <v>163</v>
      </c>
      <c r="M28" s="66"/>
      <c r="N28" s="67">
        <v>27</v>
      </c>
      <c r="O28" s="68"/>
      <c r="P28" s="75" t="s">
        <v>880</v>
      </c>
      <c r="Q28" s="68" t="s">
        <v>138</v>
      </c>
      <c r="R28" s="75" t="s">
        <v>296</v>
      </c>
      <c r="S28" s="68" t="s">
        <v>138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1254</v>
      </c>
      <c r="C30" s="70" t="s">
        <v>195</v>
      </c>
      <c r="D30" s="70" t="s">
        <v>308</v>
      </c>
      <c r="E30" s="70" t="s">
        <v>188</v>
      </c>
      <c r="F30" s="70" t="s">
        <v>1318</v>
      </c>
      <c r="G30" s="70" t="s">
        <v>74</v>
      </c>
      <c r="H30" s="70" t="s">
        <v>702</v>
      </c>
      <c r="I30" s="70" t="s">
        <v>75</v>
      </c>
      <c r="J30" s="70" t="s">
        <v>14</v>
      </c>
      <c r="K30" s="70"/>
      <c r="L30" s="71">
        <v>330</v>
      </c>
      <c r="M30" s="70"/>
      <c r="N30" s="71">
        <v>56</v>
      </c>
      <c r="O30" s="72"/>
      <c r="P30" s="76" t="s">
        <v>781</v>
      </c>
      <c r="Q30" s="72" t="s">
        <v>235</v>
      </c>
      <c r="R30" s="76" t="s">
        <v>1340</v>
      </c>
      <c r="S30" s="72" t="s">
        <v>235</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24</v>
      </c>
      <c r="M31" s="66"/>
      <c r="N31" s="67">
        <v>4</v>
      </c>
      <c r="O31" s="68"/>
      <c r="P31" s="75" t="s">
        <v>727</v>
      </c>
      <c r="Q31" s="68" t="s">
        <v>615</v>
      </c>
      <c r="R31" s="75" t="s">
        <v>918</v>
      </c>
      <c r="S31" s="68" t="s">
        <v>615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108</v>
      </c>
      <c r="G33" s="70" t="s">
        <v>512</v>
      </c>
      <c r="H33" s="70" t="s">
        <v>68</v>
      </c>
      <c r="I33" s="70" t="s">
        <v>527</v>
      </c>
      <c r="J33" s="70" t="s">
        <v>14</v>
      </c>
      <c r="K33" s="70"/>
      <c r="L33" s="71">
        <v>45</v>
      </c>
      <c r="M33" s="70"/>
      <c r="N33" s="71">
        <v>7</v>
      </c>
      <c r="O33" s="72"/>
      <c r="P33" s="76" t="s">
        <v>15</v>
      </c>
      <c r="Q33" s="72" t="s">
        <v>15</v>
      </c>
      <c r="R33" s="76" t="s">
        <v>1091</v>
      </c>
      <c r="S33" s="72" t="s">
        <v>579</v>
      </c>
      <c r="T33" s="63"/>
      <c r="U33" s="63"/>
    </row>
    <row r="34" spans="1:21" ht="16.5" x14ac:dyDescent="0.3">
      <c r="A34" s="69" t="s">
        <v>121</v>
      </c>
      <c r="B34" s="66" t="s">
        <v>15</v>
      </c>
      <c r="C34" s="66" t="s">
        <v>15</v>
      </c>
      <c r="D34" s="66" t="s">
        <v>734</v>
      </c>
      <c r="E34" s="66" t="s">
        <v>156</v>
      </c>
      <c r="F34" s="66" t="s">
        <v>948</v>
      </c>
      <c r="G34" s="66" t="s">
        <v>22</v>
      </c>
      <c r="H34" s="66" t="s">
        <v>31</v>
      </c>
      <c r="I34" s="66" t="s">
        <v>230</v>
      </c>
      <c r="J34" s="66" t="s">
        <v>14</v>
      </c>
      <c r="K34" s="66"/>
      <c r="L34" s="67">
        <v>188</v>
      </c>
      <c r="M34" s="66"/>
      <c r="N34" s="67">
        <v>37</v>
      </c>
      <c r="O34" s="68"/>
      <c r="P34" s="75" t="s">
        <v>205</v>
      </c>
      <c r="Q34" s="68" t="s">
        <v>153</v>
      </c>
      <c r="R34" s="75" t="s">
        <v>834</v>
      </c>
      <c r="S34" s="68" t="s">
        <v>153</v>
      </c>
      <c r="T34" s="63"/>
      <c r="U34" s="63"/>
    </row>
    <row r="35" spans="1:21" ht="16.5" x14ac:dyDescent="0.3">
      <c r="A35" s="69" t="s">
        <v>127</v>
      </c>
      <c r="B35" s="70" t="s">
        <v>15</v>
      </c>
      <c r="C35" s="70" t="s">
        <v>15</v>
      </c>
      <c r="D35" s="70" t="s">
        <v>219</v>
      </c>
      <c r="E35" s="70" t="s">
        <v>22</v>
      </c>
      <c r="F35" s="70" t="s">
        <v>929</v>
      </c>
      <c r="G35" s="70" t="s">
        <v>141</v>
      </c>
      <c r="H35" s="70" t="s">
        <v>173</v>
      </c>
      <c r="I35" s="70" t="s">
        <v>161</v>
      </c>
      <c r="J35" s="70" t="s">
        <v>14</v>
      </c>
      <c r="K35" s="70"/>
      <c r="L35" s="71">
        <v>121</v>
      </c>
      <c r="M35" s="70"/>
      <c r="N35" s="71">
        <v>16</v>
      </c>
      <c r="O35" s="72"/>
      <c r="P35" s="76" t="s">
        <v>816</v>
      </c>
      <c r="Q35" s="72" t="s">
        <v>596</v>
      </c>
      <c r="R35" s="76" t="s">
        <v>817</v>
      </c>
      <c r="S35" s="72" t="s">
        <v>596</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317</v>
      </c>
      <c r="C37" s="66" t="s">
        <v>186</v>
      </c>
      <c r="D37" s="66" t="s">
        <v>1014</v>
      </c>
      <c r="E37" s="66" t="s">
        <v>477</v>
      </c>
      <c r="F37" s="66" t="s">
        <v>971</v>
      </c>
      <c r="G37" s="66" t="s">
        <v>382</v>
      </c>
      <c r="H37" s="66" t="s">
        <v>165</v>
      </c>
      <c r="I37" s="66" t="s">
        <v>191</v>
      </c>
      <c r="J37" s="66" t="s">
        <v>14</v>
      </c>
      <c r="K37" s="66"/>
      <c r="L37" s="67">
        <v>63340</v>
      </c>
      <c r="M37" s="66"/>
      <c r="N37" s="67">
        <v>10804</v>
      </c>
      <c r="O37" s="68"/>
      <c r="P37" s="75" t="s">
        <v>653</v>
      </c>
      <c r="Q37" s="68" t="s">
        <v>184</v>
      </c>
      <c r="R37" s="75" t="s">
        <v>1330</v>
      </c>
      <c r="S37" s="68" t="s">
        <v>184</v>
      </c>
      <c r="T37" s="63"/>
      <c r="U37" s="63"/>
    </row>
    <row r="38" spans="1:21" ht="16.5" x14ac:dyDescent="0.3">
      <c r="A38" s="69" t="s">
        <v>1536</v>
      </c>
      <c r="B38" s="70" t="s">
        <v>374</v>
      </c>
      <c r="C38" s="70" t="s">
        <v>197</v>
      </c>
      <c r="D38" s="70" t="s">
        <v>734</v>
      </c>
      <c r="E38" s="70" t="s">
        <v>226</v>
      </c>
      <c r="F38" s="70" t="s">
        <v>511</v>
      </c>
      <c r="G38" s="70" t="s">
        <v>188</v>
      </c>
      <c r="H38" s="70" t="s">
        <v>962</v>
      </c>
      <c r="I38" s="70" t="s">
        <v>206</v>
      </c>
      <c r="J38" s="70" t="s">
        <v>14</v>
      </c>
      <c r="K38" s="70"/>
      <c r="L38" s="71">
        <v>9542</v>
      </c>
      <c r="M38" s="70"/>
      <c r="N38" s="71">
        <v>1408</v>
      </c>
      <c r="O38" s="72"/>
      <c r="P38" s="76" t="s">
        <v>698</v>
      </c>
      <c r="Q38" s="72" t="s">
        <v>216</v>
      </c>
      <c r="R38" s="76" t="s">
        <v>526</v>
      </c>
      <c r="S38" s="72" t="s">
        <v>216</v>
      </c>
      <c r="T38" s="63"/>
      <c r="U38" s="63"/>
    </row>
    <row r="39" spans="1:21" ht="16.5" x14ac:dyDescent="0.3">
      <c r="A39" s="69" t="s">
        <v>1537</v>
      </c>
      <c r="B39" s="66" t="s">
        <v>974</v>
      </c>
      <c r="C39" s="66" t="s">
        <v>184</v>
      </c>
      <c r="D39" s="66" t="s">
        <v>340</v>
      </c>
      <c r="E39" s="66" t="s">
        <v>226</v>
      </c>
      <c r="F39" s="66" t="s">
        <v>707</v>
      </c>
      <c r="G39" s="66" t="s">
        <v>211</v>
      </c>
      <c r="H39" s="66" t="s">
        <v>101</v>
      </c>
      <c r="I39" s="66" t="s">
        <v>214</v>
      </c>
      <c r="J39" s="66" t="s">
        <v>14</v>
      </c>
      <c r="K39" s="66"/>
      <c r="L39" s="67">
        <v>2758</v>
      </c>
      <c r="M39" s="66"/>
      <c r="N39" s="67">
        <v>560</v>
      </c>
      <c r="O39" s="68"/>
      <c r="P39" s="75" t="s">
        <v>502</v>
      </c>
      <c r="Q39" s="68" t="s">
        <v>199</v>
      </c>
      <c r="R39" s="75" t="s">
        <v>785</v>
      </c>
      <c r="S39" s="68" t="s">
        <v>199</v>
      </c>
      <c r="T39" s="63"/>
      <c r="U39" s="63"/>
    </row>
    <row r="40" spans="1:21" ht="16.5" x14ac:dyDescent="0.3">
      <c r="A40" s="69" t="s">
        <v>1538</v>
      </c>
      <c r="B40" s="70" t="s">
        <v>657</v>
      </c>
      <c r="C40" s="70" t="s">
        <v>191</v>
      </c>
      <c r="D40" s="70" t="s">
        <v>607</v>
      </c>
      <c r="E40" s="70" t="s">
        <v>203</v>
      </c>
      <c r="F40" s="70" t="s">
        <v>1069</v>
      </c>
      <c r="G40" s="70" t="s">
        <v>386</v>
      </c>
      <c r="H40" s="70" t="s">
        <v>1050</v>
      </c>
      <c r="I40" s="70" t="s">
        <v>195</v>
      </c>
      <c r="J40" s="70" t="s">
        <v>14</v>
      </c>
      <c r="K40" s="70"/>
      <c r="L40" s="71">
        <v>2858</v>
      </c>
      <c r="M40" s="70"/>
      <c r="N40" s="71">
        <v>638</v>
      </c>
      <c r="O40" s="72"/>
      <c r="P40" s="76" t="s">
        <v>564</v>
      </c>
      <c r="Q40" s="72" t="s">
        <v>376</v>
      </c>
      <c r="R40" s="76" t="s">
        <v>565</v>
      </c>
      <c r="S40" s="72" t="s">
        <v>376</v>
      </c>
      <c r="T40" s="63"/>
      <c r="U40" s="63"/>
    </row>
    <row r="41" spans="1:21" ht="16.5" x14ac:dyDescent="0.3">
      <c r="A41" s="69" t="s">
        <v>1539</v>
      </c>
      <c r="B41" s="66" t="s">
        <v>306</v>
      </c>
      <c r="C41" s="66" t="s">
        <v>206</v>
      </c>
      <c r="D41" s="66" t="s">
        <v>285</v>
      </c>
      <c r="E41" s="66" t="s">
        <v>208</v>
      </c>
      <c r="F41" s="66" t="s">
        <v>625</v>
      </c>
      <c r="G41" s="66" t="s">
        <v>181</v>
      </c>
      <c r="H41" s="66" t="s">
        <v>257</v>
      </c>
      <c r="I41" s="66" t="s">
        <v>13</v>
      </c>
      <c r="J41" s="66" t="s">
        <v>14</v>
      </c>
      <c r="K41" s="66"/>
      <c r="L41" s="67">
        <v>2456</v>
      </c>
      <c r="M41" s="66"/>
      <c r="N41" s="67">
        <v>464</v>
      </c>
      <c r="O41" s="68"/>
      <c r="P41" s="75" t="s">
        <v>598</v>
      </c>
      <c r="Q41" s="68" t="s">
        <v>107</v>
      </c>
      <c r="R41" s="75" t="s">
        <v>1328</v>
      </c>
      <c r="S41" s="68" t="s">
        <v>107</v>
      </c>
      <c r="T41" s="63"/>
      <c r="U41" s="63"/>
    </row>
    <row r="42" spans="1:21" ht="16.5" x14ac:dyDescent="0.3">
      <c r="A42" s="69" t="s">
        <v>1540</v>
      </c>
      <c r="B42" s="70" t="s">
        <v>381</v>
      </c>
      <c r="C42" s="70" t="s">
        <v>362</v>
      </c>
      <c r="D42" s="70" t="s">
        <v>335</v>
      </c>
      <c r="E42" s="70" t="s">
        <v>193</v>
      </c>
      <c r="F42" s="70" t="s">
        <v>753</v>
      </c>
      <c r="G42" s="70" t="s">
        <v>235</v>
      </c>
      <c r="H42" s="70" t="s">
        <v>688</v>
      </c>
      <c r="I42" s="70" t="s">
        <v>235</v>
      </c>
      <c r="J42" s="70" t="s">
        <v>14</v>
      </c>
      <c r="K42" s="70"/>
      <c r="L42" s="71">
        <v>2473</v>
      </c>
      <c r="M42" s="70"/>
      <c r="N42" s="71">
        <v>465</v>
      </c>
      <c r="O42" s="72"/>
      <c r="P42" s="76" t="s">
        <v>598</v>
      </c>
      <c r="Q42" s="72" t="s">
        <v>206</v>
      </c>
      <c r="R42" s="76" t="s">
        <v>1328</v>
      </c>
      <c r="S42" s="72" t="s">
        <v>206</v>
      </c>
      <c r="T42" s="63"/>
      <c r="U42" s="63"/>
    </row>
    <row r="43" spans="1:21" ht="16.5" x14ac:dyDescent="0.3">
      <c r="A43" s="69" t="s">
        <v>1541</v>
      </c>
      <c r="B43" s="66" t="s">
        <v>387</v>
      </c>
      <c r="C43" s="66" t="s">
        <v>366</v>
      </c>
      <c r="D43" s="66" t="s">
        <v>256</v>
      </c>
      <c r="E43" s="66" t="s">
        <v>362</v>
      </c>
      <c r="F43" s="66" t="s">
        <v>971</v>
      </c>
      <c r="G43" s="66" t="s">
        <v>220</v>
      </c>
      <c r="H43" s="66" t="s">
        <v>96</v>
      </c>
      <c r="I43" s="66" t="s">
        <v>318</v>
      </c>
      <c r="J43" s="66" t="s">
        <v>14</v>
      </c>
      <c r="K43" s="66"/>
      <c r="L43" s="67">
        <v>2191</v>
      </c>
      <c r="M43" s="66"/>
      <c r="N43" s="67">
        <v>410</v>
      </c>
      <c r="O43" s="68"/>
      <c r="P43" s="75" t="s">
        <v>577</v>
      </c>
      <c r="Q43" s="68" t="s">
        <v>216</v>
      </c>
      <c r="R43" s="75" t="s">
        <v>1007</v>
      </c>
      <c r="S43" s="68" t="s">
        <v>216</v>
      </c>
      <c r="T43" s="63"/>
      <c r="U43" s="63"/>
    </row>
    <row r="44" spans="1:21" ht="16.5" x14ac:dyDescent="0.3">
      <c r="A44" s="69" t="s">
        <v>1542</v>
      </c>
      <c r="B44" s="70" t="s">
        <v>378</v>
      </c>
      <c r="C44" s="70" t="s">
        <v>362</v>
      </c>
      <c r="D44" s="70" t="s">
        <v>332</v>
      </c>
      <c r="E44" s="70" t="s">
        <v>195</v>
      </c>
      <c r="F44" s="70" t="s">
        <v>947</v>
      </c>
      <c r="G44" s="70" t="s">
        <v>208</v>
      </c>
      <c r="H44" s="70" t="s">
        <v>257</v>
      </c>
      <c r="I44" s="70" t="s">
        <v>259</v>
      </c>
      <c r="J44" s="70" t="s">
        <v>14</v>
      </c>
      <c r="K44" s="70"/>
      <c r="L44" s="71">
        <v>2303</v>
      </c>
      <c r="M44" s="70"/>
      <c r="N44" s="71">
        <v>345</v>
      </c>
      <c r="O44" s="72"/>
      <c r="P44" s="76" t="s">
        <v>244</v>
      </c>
      <c r="Q44" s="72" t="s">
        <v>318</v>
      </c>
      <c r="R44" s="76" t="s">
        <v>1022</v>
      </c>
      <c r="S44" s="72" t="s">
        <v>318</v>
      </c>
      <c r="T44" s="63"/>
      <c r="U44" s="63"/>
    </row>
    <row r="45" spans="1:21" ht="16.5" x14ac:dyDescent="0.3">
      <c r="A45" s="69" t="s">
        <v>1543</v>
      </c>
      <c r="B45" s="66" t="s">
        <v>447</v>
      </c>
      <c r="C45" s="66" t="s">
        <v>203</v>
      </c>
      <c r="D45" s="66" t="s">
        <v>618</v>
      </c>
      <c r="E45" s="66" t="s">
        <v>193</v>
      </c>
      <c r="F45" s="66" t="s">
        <v>1322</v>
      </c>
      <c r="G45" s="66" t="s">
        <v>301</v>
      </c>
      <c r="H45" s="66" t="s">
        <v>171</v>
      </c>
      <c r="I45" s="66" t="s">
        <v>211</v>
      </c>
      <c r="J45" s="66" t="s">
        <v>14</v>
      </c>
      <c r="K45" s="66"/>
      <c r="L45" s="67">
        <v>1640</v>
      </c>
      <c r="M45" s="66"/>
      <c r="N45" s="67">
        <v>261</v>
      </c>
      <c r="O45" s="68"/>
      <c r="P45" s="75" t="s">
        <v>884</v>
      </c>
      <c r="Q45" s="68" t="s">
        <v>299</v>
      </c>
      <c r="R45" s="75" t="s">
        <v>1198</v>
      </c>
      <c r="S45" s="68" t="s">
        <v>299</v>
      </c>
      <c r="T45" s="63"/>
      <c r="U45" s="63"/>
    </row>
    <row r="46" spans="1:21" ht="16.5" x14ac:dyDescent="0.3">
      <c r="A46" s="69" t="s">
        <v>1544</v>
      </c>
      <c r="B46" s="70" t="s">
        <v>637</v>
      </c>
      <c r="C46" s="70" t="s">
        <v>201</v>
      </c>
      <c r="D46" s="70" t="s">
        <v>595</v>
      </c>
      <c r="E46" s="70" t="s">
        <v>376</v>
      </c>
      <c r="F46" s="70" t="s">
        <v>971</v>
      </c>
      <c r="G46" s="70" t="s">
        <v>299</v>
      </c>
      <c r="H46" s="70" t="s">
        <v>88</v>
      </c>
      <c r="I46" s="70" t="s">
        <v>193</v>
      </c>
      <c r="J46" s="70" t="s">
        <v>14</v>
      </c>
      <c r="K46" s="70"/>
      <c r="L46" s="71">
        <v>10042</v>
      </c>
      <c r="M46" s="70"/>
      <c r="N46" s="71">
        <v>1543</v>
      </c>
      <c r="O46" s="72"/>
      <c r="P46" s="76" t="s">
        <v>606</v>
      </c>
      <c r="Q46" s="72" t="s">
        <v>193</v>
      </c>
      <c r="R46" s="76" t="s">
        <v>407</v>
      </c>
      <c r="S46" s="72" t="s">
        <v>193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430</v>
      </c>
      <c r="M47" s="66"/>
      <c r="N47" s="67">
        <v>66</v>
      </c>
      <c r="O47" s="68"/>
      <c r="P47" s="75" t="s">
        <v>15</v>
      </c>
      <c r="Q47" s="68" t="s">
        <v>15</v>
      </c>
      <c r="R47" s="75" t="s">
        <v>15</v>
      </c>
      <c r="S47" s="68" t="s">
        <v>15</v>
      </c>
      <c r="T47" s="63"/>
      <c r="U47" s="63"/>
    </row>
    <row r="48" spans="1:21" ht="16.5" x14ac:dyDescent="0.3">
      <c r="A48" s="69" t="s">
        <v>1546</v>
      </c>
      <c r="B48" s="70" t="s">
        <v>628</v>
      </c>
      <c r="C48" s="70" t="s">
        <v>184</v>
      </c>
      <c r="D48" s="70" t="s">
        <v>238</v>
      </c>
      <c r="E48" s="70" t="s">
        <v>376</v>
      </c>
      <c r="F48" s="70" t="s">
        <v>665</v>
      </c>
      <c r="G48" s="70" t="s">
        <v>299</v>
      </c>
      <c r="H48" s="70" t="s">
        <v>70</v>
      </c>
      <c r="I48" s="70" t="s">
        <v>216</v>
      </c>
      <c r="J48" s="70" t="s">
        <v>14</v>
      </c>
      <c r="K48" s="70"/>
      <c r="L48" s="71">
        <v>9837</v>
      </c>
      <c r="M48" s="70"/>
      <c r="N48" s="71">
        <v>1952</v>
      </c>
      <c r="O48" s="72"/>
      <c r="P48" s="76" t="s">
        <v>499</v>
      </c>
      <c r="Q48" s="72" t="s">
        <v>195</v>
      </c>
      <c r="R48" s="76" t="s">
        <v>1085</v>
      </c>
      <c r="S48" s="72" t="s">
        <v>195</v>
      </c>
      <c r="T48" s="63"/>
      <c r="U48" s="63"/>
    </row>
    <row r="49" spans="1:21" ht="16.5" x14ac:dyDescent="0.3">
      <c r="A49" s="69" t="s">
        <v>1547</v>
      </c>
      <c r="B49" s="66" t="s">
        <v>808</v>
      </c>
      <c r="C49" s="66" t="s">
        <v>386</v>
      </c>
      <c r="D49" s="66" t="s">
        <v>284</v>
      </c>
      <c r="E49" s="66" t="s">
        <v>318</v>
      </c>
      <c r="F49" s="66" t="s">
        <v>135</v>
      </c>
      <c r="G49" s="66" t="s">
        <v>153</v>
      </c>
      <c r="H49" s="66" t="s">
        <v>728</v>
      </c>
      <c r="I49" s="66" t="s">
        <v>123</v>
      </c>
      <c r="J49" s="66" t="s">
        <v>14</v>
      </c>
      <c r="K49" s="66"/>
      <c r="L49" s="67">
        <v>2291</v>
      </c>
      <c r="M49" s="66"/>
      <c r="N49" s="67">
        <v>445</v>
      </c>
      <c r="O49" s="68"/>
      <c r="P49" s="75" t="s">
        <v>323</v>
      </c>
      <c r="Q49" s="68" t="s">
        <v>235</v>
      </c>
      <c r="R49" s="75" t="s">
        <v>1188</v>
      </c>
      <c r="S49" s="68" t="s">
        <v>235</v>
      </c>
      <c r="T49" s="63"/>
      <c r="U49" s="63"/>
    </row>
    <row r="50" spans="1:21" ht="16.5" x14ac:dyDescent="0.3">
      <c r="A50" s="69" t="s">
        <v>1548</v>
      </c>
      <c r="B50" s="70" t="s">
        <v>396</v>
      </c>
      <c r="C50" s="70" t="s">
        <v>259</v>
      </c>
      <c r="D50" s="70" t="s">
        <v>653</v>
      </c>
      <c r="E50" s="70" t="s">
        <v>269</v>
      </c>
      <c r="F50" s="70" t="s">
        <v>58</v>
      </c>
      <c r="G50" s="70" t="s">
        <v>156</v>
      </c>
      <c r="H50" s="70" t="s">
        <v>510</v>
      </c>
      <c r="I50" s="70" t="s">
        <v>74</v>
      </c>
      <c r="J50" s="70" t="s">
        <v>14</v>
      </c>
      <c r="K50" s="70"/>
      <c r="L50" s="71">
        <v>1770</v>
      </c>
      <c r="M50" s="70"/>
      <c r="N50" s="71">
        <v>346</v>
      </c>
      <c r="O50" s="72"/>
      <c r="P50" s="76" t="s">
        <v>623</v>
      </c>
      <c r="Q50" s="72" t="s">
        <v>86</v>
      </c>
      <c r="R50" s="76" t="s">
        <v>920</v>
      </c>
      <c r="S50" s="72" t="s">
        <v>86</v>
      </c>
      <c r="T50" s="63"/>
      <c r="U50" s="63"/>
    </row>
    <row r="51" spans="1:21" ht="16.5" x14ac:dyDescent="0.3">
      <c r="A51" s="69" t="s">
        <v>1549</v>
      </c>
      <c r="B51" s="66" t="s">
        <v>1279</v>
      </c>
      <c r="C51" s="66" t="s">
        <v>376</v>
      </c>
      <c r="D51" s="66" t="s">
        <v>959</v>
      </c>
      <c r="E51" s="66" t="s">
        <v>123</v>
      </c>
      <c r="F51" s="66" t="s">
        <v>167</v>
      </c>
      <c r="G51" s="66" t="s">
        <v>305</v>
      </c>
      <c r="H51" s="66" t="s">
        <v>997</v>
      </c>
      <c r="I51" s="66" t="s">
        <v>506</v>
      </c>
      <c r="J51" s="66" t="s">
        <v>14</v>
      </c>
      <c r="K51" s="66"/>
      <c r="L51" s="67">
        <v>998</v>
      </c>
      <c r="M51" s="66"/>
      <c r="N51" s="67">
        <v>230</v>
      </c>
      <c r="O51" s="68"/>
      <c r="P51" s="75" t="s">
        <v>246</v>
      </c>
      <c r="Q51" s="68" t="s">
        <v>29</v>
      </c>
      <c r="R51" s="75" t="s">
        <v>1195</v>
      </c>
      <c r="S51" s="68" t="s">
        <v>29</v>
      </c>
      <c r="T51" s="63"/>
      <c r="U51" s="63"/>
    </row>
    <row r="52" spans="1:21" ht="16.5" x14ac:dyDescent="0.3">
      <c r="A52" s="69" t="s">
        <v>1550</v>
      </c>
      <c r="B52" s="70" t="s">
        <v>777</v>
      </c>
      <c r="C52" s="70" t="s">
        <v>216</v>
      </c>
      <c r="D52" s="70" t="s">
        <v>763</v>
      </c>
      <c r="E52" s="70" t="s">
        <v>218</v>
      </c>
      <c r="F52" s="70" t="s">
        <v>528</v>
      </c>
      <c r="G52" s="70" t="s">
        <v>103</v>
      </c>
      <c r="H52" s="70" t="s">
        <v>623</v>
      </c>
      <c r="I52" s="70" t="s">
        <v>123</v>
      </c>
      <c r="J52" s="70" t="s">
        <v>14</v>
      </c>
      <c r="K52" s="70"/>
      <c r="L52" s="71">
        <v>1951</v>
      </c>
      <c r="M52" s="70"/>
      <c r="N52" s="71">
        <v>337</v>
      </c>
      <c r="O52" s="72"/>
      <c r="P52" s="76" t="s">
        <v>215</v>
      </c>
      <c r="Q52" s="72" t="s">
        <v>13</v>
      </c>
      <c r="R52" s="76" t="s">
        <v>1275</v>
      </c>
      <c r="S52" s="72" t="s">
        <v>13</v>
      </c>
      <c r="T52" s="63"/>
      <c r="U52" s="63"/>
    </row>
    <row r="53" spans="1:21" ht="16.5" x14ac:dyDescent="0.3">
      <c r="A53" s="69" t="s">
        <v>1551</v>
      </c>
      <c r="B53" s="66" t="s">
        <v>637</v>
      </c>
      <c r="C53" s="66" t="s">
        <v>220</v>
      </c>
      <c r="D53" s="66" t="s">
        <v>185</v>
      </c>
      <c r="E53" s="66" t="s">
        <v>156</v>
      </c>
      <c r="F53" s="66" t="s">
        <v>839</v>
      </c>
      <c r="G53" s="66" t="s">
        <v>230</v>
      </c>
      <c r="H53" s="66" t="s">
        <v>254</v>
      </c>
      <c r="I53" s="66" t="s">
        <v>153</v>
      </c>
      <c r="J53" s="66" t="s">
        <v>14</v>
      </c>
      <c r="K53" s="66"/>
      <c r="L53" s="67">
        <v>1509</v>
      </c>
      <c r="M53" s="66"/>
      <c r="N53" s="67">
        <v>240</v>
      </c>
      <c r="O53" s="68"/>
      <c r="P53" s="75" t="s">
        <v>709</v>
      </c>
      <c r="Q53" s="68" t="s">
        <v>123</v>
      </c>
      <c r="R53" s="75" t="s">
        <v>372</v>
      </c>
      <c r="S53" s="68" t="s">
        <v>123</v>
      </c>
      <c r="T53" s="63"/>
      <c r="U53" s="63"/>
    </row>
    <row r="54" spans="1:21" ht="16.5" x14ac:dyDescent="0.3">
      <c r="A54" s="69" t="s">
        <v>1552</v>
      </c>
      <c r="B54" s="70" t="s">
        <v>404</v>
      </c>
      <c r="C54" s="70" t="s">
        <v>253</v>
      </c>
      <c r="D54" s="70" t="s">
        <v>601</v>
      </c>
      <c r="E54" s="70" t="s">
        <v>85</v>
      </c>
      <c r="F54" s="70" t="s">
        <v>753</v>
      </c>
      <c r="G54" s="70" t="s">
        <v>138</v>
      </c>
      <c r="H54" s="70" t="s">
        <v>840</v>
      </c>
      <c r="I54" s="70" t="s">
        <v>158</v>
      </c>
      <c r="J54" s="70" t="s">
        <v>14</v>
      </c>
      <c r="K54" s="70"/>
      <c r="L54" s="71">
        <v>1256</v>
      </c>
      <c r="M54" s="70"/>
      <c r="N54" s="71">
        <v>218</v>
      </c>
      <c r="O54" s="72"/>
      <c r="P54" s="76" t="s">
        <v>819</v>
      </c>
      <c r="Q54" s="72" t="s">
        <v>75</v>
      </c>
      <c r="R54" s="76" t="s">
        <v>377</v>
      </c>
      <c r="S54" s="72" t="s">
        <v>75</v>
      </c>
      <c r="T54" s="63"/>
      <c r="U54" s="63"/>
    </row>
    <row r="55" spans="1:21" ht="16.5" x14ac:dyDescent="0.3">
      <c r="A55" s="69" t="s">
        <v>1553</v>
      </c>
      <c r="B55" s="66" t="s">
        <v>390</v>
      </c>
      <c r="C55" s="66" t="s">
        <v>214</v>
      </c>
      <c r="D55" s="66" t="s">
        <v>791</v>
      </c>
      <c r="E55" s="66" t="s">
        <v>13</v>
      </c>
      <c r="F55" s="66" t="s">
        <v>973</v>
      </c>
      <c r="G55" s="66" t="s">
        <v>123</v>
      </c>
      <c r="H55" s="66" t="s">
        <v>1043</v>
      </c>
      <c r="I55" s="66" t="s">
        <v>86</v>
      </c>
      <c r="J55" s="66" t="s">
        <v>14</v>
      </c>
      <c r="K55" s="66"/>
      <c r="L55" s="67">
        <v>1395</v>
      </c>
      <c r="M55" s="66"/>
      <c r="N55" s="67">
        <v>214</v>
      </c>
      <c r="O55" s="68"/>
      <c r="P55" s="75" t="s">
        <v>788</v>
      </c>
      <c r="Q55" s="68" t="s">
        <v>74</v>
      </c>
      <c r="R55" s="75" t="s">
        <v>789</v>
      </c>
      <c r="S55" s="68" t="s">
        <v>74</v>
      </c>
      <c r="T55" s="63"/>
      <c r="U55" s="63"/>
    </row>
    <row r="56" spans="1:21" ht="16.5" x14ac:dyDescent="0.3">
      <c r="A56" s="69" t="s">
        <v>1554</v>
      </c>
      <c r="B56" s="70" t="s">
        <v>912</v>
      </c>
      <c r="C56" s="70" t="s">
        <v>362</v>
      </c>
      <c r="D56" s="70" t="s">
        <v>246</v>
      </c>
      <c r="E56" s="70" t="s">
        <v>235</v>
      </c>
      <c r="F56" s="70" t="s">
        <v>793</v>
      </c>
      <c r="G56" s="70" t="s">
        <v>153</v>
      </c>
      <c r="H56" s="70" t="s">
        <v>1050</v>
      </c>
      <c r="I56" s="70" t="s">
        <v>85</v>
      </c>
      <c r="J56" s="70" t="s">
        <v>14</v>
      </c>
      <c r="K56" s="70"/>
      <c r="L56" s="71">
        <v>2857</v>
      </c>
      <c r="M56" s="70"/>
      <c r="N56" s="71">
        <v>340</v>
      </c>
      <c r="O56" s="72"/>
      <c r="P56" s="76" t="s">
        <v>548</v>
      </c>
      <c r="Q56" s="72" t="s">
        <v>9</v>
      </c>
      <c r="R56" s="76" t="s">
        <v>549</v>
      </c>
      <c r="S56" s="72" t="s">
        <v>9</v>
      </c>
      <c r="T56" s="63"/>
      <c r="U56" s="63"/>
    </row>
    <row r="57" spans="1:21" ht="16.5" x14ac:dyDescent="0.3">
      <c r="A57" s="69" t="s">
        <v>1555</v>
      </c>
      <c r="B57" s="66" t="s">
        <v>346</v>
      </c>
      <c r="C57" s="66" t="s">
        <v>197</v>
      </c>
      <c r="D57" s="66" t="s">
        <v>601</v>
      </c>
      <c r="E57" s="66" t="s">
        <v>216</v>
      </c>
      <c r="F57" s="66" t="s">
        <v>578</v>
      </c>
      <c r="G57" s="66" t="s">
        <v>235</v>
      </c>
      <c r="H57" s="66" t="s">
        <v>106</v>
      </c>
      <c r="I57" s="66" t="s">
        <v>259</v>
      </c>
      <c r="J57" s="66" t="s">
        <v>14</v>
      </c>
      <c r="K57" s="66"/>
      <c r="L57" s="67">
        <v>2746</v>
      </c>
      <c r="M57" s="66"/>
      <c r="N57" s="67">
        <v>316</v>
      </c>
      <c r="O57" s="68"/>
      <c r="P57" s="75" t="s">
        <v>830</v>
      </c>
      <c r="Q57" s="68" t="s">
        <v>214</v>
      </c>
      <c r="R57" s="75" t="s">
        <v>831</v>
      </c>
      <c r="S57" s="68" t="s">
        <v>214</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1477</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679</v>
      </c>
      <c r="E4" s="66" t="s">
        <v>301</v>
      </c>
      <c r="F4" s="66" t="s">
        <v>528</v>
      </c>
      <c r="G4" s="66" t="s">
        <v>75</v>
      </c>
      <c r="H4" s="66" t="s">
        <v>162</v>
      </c>
      <c r="I4" s="66" t="s">
        <v>156</v>
      </c>
      <c r="J4" s="66" t="s">
        <v>14</v>
      </c>
      <c r="K4" s="66"/>
      <c r="L4" s="67">
        <v>345</v>
      </c>
      <c r="M4" s="66"/>
      <c r="N4" s="67">
        <v>69</v>
      </c>
      <c r="O4" s="68"/>
      <c r="P4" s="75" t="s">
        <v>300</v>
      </c>
      <c r="Q4" s="68" t="s">
        <v>188</v>
      </c>
      <c r="R4" s="75" t="s">
        <v>1238</v>
      </c>
      <c r="S4" s="68" t="s">
        <v>188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364</v>
      </c>
      <c r="E6" s="70" t="s">
        <v>86</v>
      </c>
      <c r="F6" s="70" t="s">
        <v>956</v>
      </c>
      <c r="G6" s="70" t="s">
        <v>44</v>
      </c>
      <c r="H6" s="70" t="s">
        <v>868</v>
      </c>
      <c r="I6" s="70" t="s">
        <v>596</v>
      </c>
      <c r="J6" s="70" t="s">
        <v>14</v>
      </c>
      <c r="K6" s="70"/>
      <c r="L6" s="71">
        <v>163</v>
      </c>
      <c r="M6" s="70"/>
      <c r="N6" s="71">
        <v>25</v>
      </c>
      <c r="O6" s="72"/>
      <c r="P6" s="76" t="s">
        <v>396</v>
      </c>
      <c r="Q6" s="72" t="s">
        <v>312</v>
      </c>
      <c r="R6" s="76" t="s">
        <v>489</v>
      </c>
      <c r="S6" s="72" t="s">
        <v>312</v>
      </c>
      <c r="T6" s="63"/>
      <c r="U6" s="63"/>
    </row>
    <row r="7" spans="1:21" ht="16.5" x14ac:dyDescent="0.3">
      <c r="A7" s="69" t="s">
        <v>23</v>
      </c>
      <c r="B7" s="66" t="s">
        <v>15</v>
      </c>
      <c r="C7" s="66" t="s">
        <v>15</v>
      </c>
      <c r="D7" s="66" t="s">
        <v>190</v>
      </c>
      <c r="E7" s="66" t="s">
        <v>247</v>
      </c>
      <c r="F7" s="66" t="s">
        <v>635</v>
      </c>
      <c r="G7" s="66" t="s">
        <v>97</v>
      </c>
      <c r="H7" s="66" t="s">
        <v>611</v>
      </c>
      <c r="I7" s="66" t="s">
        <v>97</v>
      </c>
      <c r="J7" s="66" t="s">
        <v>14</v>
      </c>
      <c r="K7" s="66"/>
      <c r="L7" s="67">
        <v>182</v>
      </c>
      <c r="M7" s="66"/>
      <c r="N7" s="67">
        <v>44</v>
      </c>
      <c r="O7" s="68"/>
      <c r="P7" s="75" t="s">
        <v>392</v>
      </c>
      <c r="Q7" s="68" t="s">
        <v>9</v>
      </c>
      <c r="R7" s="75" t="s">
        <v>1186</v>
      </c>
      <c r="S7" s="68" t="s">
        <v>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638</v>
      </c>
      <c r="G9" s="70" t="s">
        <v>757</v>
      </c>
      <c r="H9" s="70" t="s">
        <v>15</v>
      </c>
      <c r="I9" s="70" t="s">
        <v>15</v>
      </c>
      <c r="J9" s="70" t="s">
        <v>14</v>
      </c>
      <c r="K9" s="70"/>
      <c r="L9" s="71">
        <v>27</v>
      </c>
      <c r="M9" s="70"/>
      <c r="N9" s="71">
        <v>3</v>
      </c>
      <c r="O9" s="72"/>
      <c r="P9" s="76" t="s">
        <v>15</v>
      </c>
      <c r="Q9" s="72" t="s">
        <v>15</v>
      </c>
      <c r="R9" s="76" t="s">
        <v>1091</v>
      </c>
      <c r="S9" s="72" t="s">
        <v>61</v>
      </c>
      <c r="T9" s="63"/>
      <c r="U9" s="63"/>
    </row>
    <row r="10" spans="1:21" ht="16.5" x14ac:dyDescent="0.3">
      <c r="A10" s="69" t="s">
        <v>35</v>
      </c>
      <c r="B10" s="66" t="s">
        <v>15</v>
      </c>
      <c r="C10" s="66" t="s">
        <v>15</v>
      </c>
      <c r="D10" s="66" t="s">
        <v>15</v>
      </c>
      <c r="E10" s="66" t="s">
        <v>15</v>
      </c>
      <c r="F10" s="66" t="s">
        <v>956</v>
      </c>
      <c r="G10" s="66" t="s">
        <v>533</v>
      </c>
      <c r="H10" s="66" t="s">
        <v>1031</v>
      </c>
      <c r="I10" s="66" t="s">
        <v>136</v>
      </c>
      <c r="J10" s="66" t="s">
        <v>14</v>
      </c>
      <c r="K10" s="66"/>
      <c r="L10" s="67">
        <v>75</v>
      </c>
      <c r="M10" s="66"/>
      <c r="N10" s="67">
        <v>6</v>
      </c>
      <c r="O10" s="68"/>
      <c r="P10" s="75" t="s">
        <v>15</v>
      </c>
      <c r="Q10" s="68" t="s">
        <v>15</v>
      </c>
      <c r="R10" s="75" t="s">
        <v>1123</v>
      </c>
      <c r="S10" s="68" t="s">
        <v>126</v>
      </c>
      <c r="T10" s="63"/>
      <c r="U10" s="63"/>
    </row>
    <row r="11" spans="1:21" ht="16.5" x14ac:dyDescent="0.3">
      <c r="A11" s="69" t="s">
        <v>42</v>
      </c>
      <c r="B11" s="70" t="s">
        <v>15</v>
      </c>
      <c r="C11" s="70" t="s">
        <v>15</v>
      </c>
      <c r="D11" s="70" t="s">
        <v>363</v>
      </c>
      <c r="E11" s="70" t="s">
        <v>20</v>
      </c>
      <c r="F11" s="70" t="s">
        <v>774</v>
      </c>
      <c r="G11" s="70" t="s">
        <v>754</v>
      </c>
      <c r="H11" s="70" t="s">
        <v>248</v>
      </c>
      <c r="I11" s="70" t="s">
        <v>41</v>
      </c>
      <c r="J11" s="70" t="s">
        <v>14</v>
      </c>
      <c r="K11" s="70"/>
      <c r="L11" s="71">
        <v>98</v>
      </c>
      <c r="M11" s="70"/>
      <c r="N11" s="71">
        <v>18</v>
      </c>
      <c r="O11" s="72"/>
      <c r="P11" s="76" t="s">
        <v>363</v>
      </c>
      <c r="Q11" s="72" t="s">
        <v>20</v>
      </c>
      <c r="R11" s="76" t="s">
        <v>1156</v>
      </c>
      <c r="S11" s="72" t="s">
        <v>20</v>
      </c>
      <c r="T11" s="63"/>
      <c r="U11" s="63"/>
    </row>
    <row r="12" spans="1:21" ht="16.5" x14ac:dyDescent="0.3">
      <c r="A12" s="69" t="s">
        <v>49</v>
      </c>
      <c r="B12" s="66" t="s">
        <v>15</v>
      </c>
      <c r="C12" s="66" t="s">
        <v>15</v>
      </c>
      <c r="D12" s="66" t="s">
        <v>15</v>
      </c>
      <c r="E12" s="66" t="s">
        <v>15</v>
      </c>
      <c r="F12" s="66" t="s">
        <v>979</v>
      </c>
      <c r="G12" s="66" t="s">
        <v>46</v>
      </c>
      <c r="H12" s="66" t="s">
        <v>949</v>
      </c>
      <c r="I12" s="66" t="s">
        <v>599</v>
      </c>
      <c r="J12" s="66" t="s">
        <v>14</v>
      </c>
      <c r="K12" s="66"/>
      <c r="L12" s="67">
        <v>145</v>
      </c>
      <c r="M12" s="66"/>
      <c r="N12" s="67">
        <v>42</v>
      </c>
      <c r="O12" s="68"/>
      <c r="P12" s="75" t="s">
        <v>15</v>
      </c>
      <c r="Q12" s="68" t="s">
        <v>15</v>
      </c>
      <c r="R12" s="75" t="s">
        <v>1306</v>
      </c>
      <c r="S12" s="68" t="s">
        <v>220</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1079</v>
      </c>
      <c r="G14" s="70" t="s">
        <v>754</v>
      </c>
      <c r="H14" s="70" t="s">
        <v>175</v>
      </c>
      <c r="I14" s="70" t="s">
        <v>1078</v>
      </c>
      <c r="J14" s="70" t="s">
        <v>14</v>
      </c>
      <c r="K14" s="70"/>
      <c r="L14" s="71">
        <v>97</v>
      </c>
      <c r="M14" s="70"/>
      <c r="N14" s="71">
        <v>10</v>
      </c>
      <c r="O14" s="72"/>
      <c r="P14" s="76" t="s">
        <v>607</v>
      </c>
      <c r="Q14" s="72" t="s">
        <v>599</v>
      </c>
      <c r="R14" s="76" t="s">
        <v>608</v>
      </c>
      <c r="S14" s="72" t="s">
        <v>599</v>
      </c>
      <c r="T14" s="63"/>
      <c r="U14" s="63"/>
    </row>
    <row r="15" spans="1:21" ht="16.5" x14ac:dyDescent="0.3">
      <c r="A15" s="69" t="s">
        <v>55</v>
      </c>
      <c r="B15" s="66" t="s">
        <v>15</v>
      </c>
      <c r="C15" s="66" t="s">
        <v>15</v>
      </c>
      <c r="D15" s="66" t="s">
        <v>15</v>
      </c>
      <c r="E15" s="66" t="s">
        <v>15</v>
      </c>
      <c r="F15" s="66" t="s">
        <v>793</v>
      </c>
      <c r="G15" s="66" t="s">
        <v>163</v>
      </c>
      <c r="H15" s="66" t="s">
        <v>975</v>
      </c>
      <c r="I15" s="66" t="s">
        <v>163</v>
      </c>
      <c r="J15" s="66" t="s">
        <v>14</v>
      </c>
      <c r="K15" s="66"/>
      <c r="L15" s="67">
        <v>109</v>
      </c>
      <c r="M15" s="66"/>
      <c r="N15" s="67">
        <v>12</v>
      </c>
      <c r="O15" s="68"/>
      <c r="P15" s="75" t="s">
        <v>15</v>
      </c>
      <c r="Q15" s="68" t="s">
        <v>15</v>
      </c>
      <c r="R15" s="75" t="s">
        <v>1187</v>
      </c>
      <c r="S15" s="68" t="s">
        <v>312</v>
      </c>
      <c r="T15" s="63"/>
      <c r="U15" s="63"/>
    </row>
    <row r="16" spans="1:21" ht="16.5" x14ac:dyDescent="0.3">
      <c r="A16" s="69" t="s">
        <v>56</v>
      </c>
      <c r="B16" s="70" t="s">
        <v>15</v>
      </c>
      <c r="C16" s="70" t="s">
        <v>15</v>
      </c>
      <c r="D16" s="70" t="s">
        <v>339</v>
      </c>
      <c r="E16" s="70" t="s">
        <v>9</v>
      </c>
      <c r="F16" s="70" t="s">
        <v>1052</v>
      </c>
      <c r="G16" s="70" t="s">
        <v>666</v>
      </c>
      <c r="H16" s="70" t="s">
        <v>125</v>
      </c>
      <c r="I16" s="70" t="s">
        <v>666</v>
      </c>
      <c r="J16" s="70" t="s">
        <v>14</v>
      </c>
      <c r="K16" s="70"/>
      <c r="L16" s="71">
        <v>133</v>
      </c>
      <c r="M16" s="70"/>
      <c r="N16" s="71">
        <v>46</v>
      </c>
      <c r="O16" s="72"/>
      <c r="P16" s="76" t="s">
        <v>339</v>
      </c>
      <c r="Q16" s="72" t="s">
        <v>9</v>
      </c>
      <c r="R16" s="76" t="s">
        <v>415</v>
      </c>
      <c r="S16" s="72" t="s">
        <v>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1344</v>
      </c>
      <c r="I18" s="66" t="s">
        <v>1067</v>
      </c>
      <c r="J18" s="66" t="s">
        <v>14</v>
      </c>
      <c r="K18" s="66"/>
      <c r="L18" s="67">
        <v>23</v>
      </c>
      <c r="M18" s="66"/>
      <c r="N18" s="67">
        <v>8</v>
      </c>
      <c r="O18" s="68"/>
      <c r="P18" s="75" t="s">
        <v>15</v>
      </c>
      <c r="Q18" s="68" t="s">
        <v>15</v>
      </c>
      <c r="R18" s="75" t="s">
        <v>1143</v>
      </c>
      <c r="S18" s="68" t="s">
        <v>853</v>
      </c>
      <c r="T18" s="63"/>
      <c r="U18" s="63"/>
    </row>
    <row r="19" spans="1:21" ht="16.5" x14ac:dyDescent="0.3">
      <c r="A19" s="69" t="s">
        <v>62</v>
      </c>
      <c r="B19" s="70" t="s">
        <v>15</v>
      </c>
      <c r="C19" s="70" t="s">
        <v>15</v>
      </c>
      <c r="D19" s="70" t="s">
        <v>15</v>
      </c>
      <c r="E19" s="70" t="s">
        <v>15</v>
      </c>
      <c r="F19" s="70" t="s">
        <v>1075</v>
      </c>
      <c r="G19" s="70" t="s">
        <v>950</v>
      </c>
      <c r="H19" s="70" t="s">
        <v>878</v>
      </c>
      <c r="I19" s="70" t="s">
        <v>1059</v>
      </c>
      <c r="J19" s="70" t="s">
        <v>14</v>
      </c>
      <c r="K19" s="70"/>
      <c r="L19" s="71">
        <v>29</v>
      </c>
      <c r="M19" s="70"/>
      <c r="N19" s="71">
        <v>4</v>
      </c>
      <c r="O19" s="72"/>
      <c r="P19" s="76" t="s">
        <v>15</v>
      </c>
      <c r="Q19" s="72" t="s">
        <v>15</v>
      </c>
      <c r="R19" s="76" t="s">
        <v>1117</v>
      </c>
      <c r="S19" s="72" t="s">
        <v>754</v>
      </c>
      <c r="T19" s="63"/>
      <c r="U19" s="63"/>
    </row>
    <row r="20" spans="1:21" ht="16.5" x14ac:dyDescent="0.3">
      <c r="A20" s="69" t="s">
        <v>65</v>
      </c>
      <c r="B20" s="66" t="s">
        <v>15</v>
      </c>
      <c r="C20" s="66" t="s">
        <v>15</v>
      </c>
      <c r="D20" s="66" t="s">
        <v>15</v>
      </c>
      <c r="E20" s="66" t="s">
        <v>15</v>
      </c>
      <c r="F20" s="66" t="s">
        <v>953</v>
      </c>
      <c r="G20" s="66" t="s">
        <v>529</v>
      </c>
      <c r="H20" s="66" t="s">
        <v>578</v>
      </c>
      <c r="I20" s="66" t="s">
        <v>116</v>
      </c>
      <c r="J20" s="66" t="s">
        <v>14</v>
      </c>
      <c r="K20" s="66"/>
      <c r="L20" s="67">
        <v>51</v>
      </c>
      <c r="M20" s="66"/>
      <c r="N20" s="67">
        <v>6</v>
      </c>
      <c r="O20" s="68"/>
      <c r="P20" s="75" t="s">
        <v>15</v>
      </c>
      <c r="Q20" s="68" t="s">
        <v>15</v>
      </c>
      <c r="R20" s="75" t="s">
        <v>413</v>
      </c>
      <c r="S20" s="68" t="s">
        <v>129</v>
      </c>
      <c r="T20" s="63"/>
      <c r="U20" s="63"/>
    </row>
    <row r="21" spans="1:21" ht="16.5" x14ac:dyDescent="0.3">
      <c r="A21" s="69" t="s">
        <v>72</v>
      </c>
      <c r="B21" s="70" t="s">
        <v>15</v>
      </c>
      <c r="C21" s="70" t="s">
        <v>15</v>
      </c>
      <c r="D21" s="70" t="s">
        <v>359</v>
      </c>
      <c r="E21" s="70" t="s">
        <v>253</v>
      </c>
      <c r="F21" s="70" t="s">
        <v>824</v>
      </c>
      <c r="G21" s="70" t="s">
        <v>20</v>
      </c>
      <c r="H21" s="70" t="s">
        <v>1010</v>
      </c>
      <c r="I21" s="70" t="s">
        <v>27</v>
      </c>
      <c r="J21" s="70" t="s">
        <v>14</v>
      </c>
      <c r="K21" s="70"/>
      <c r="L21" s="71">
        <v>237</v>
      </c>
      <c r="M21" s="70"/>
      <c r="N21" s="71">
        <v>50</v>
      </c>
      <c r="O21" s="72"/>
      <c r="P21" s="76" t="s">
        <v>294</v>
      </c>
      <c r="Q21" s="72" t="s">
        <v>269</v>
      </c>
      <c r="R21" s="76" t="s">
        <v>428</v>
      </c>
      <c r="S21" s="72" t="s">
        <v>269</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749</v>
      </c>
      <c r="G23" s="66" t="s">
        <v>838</v>
      </c>
      <c r="H23" s="66" t="s">
        <v>149</v>
      </c>
      <c r="I23" s="66" t="s">
        <v>991</v>
      </c>
      <c r="J23" s="66" t="s">
        <v>14</v>
      </c>
      <c r="K23" s="66"/>
      <c r="L23" s="67">
        <v>30</v>
      </c>
      <c r="M23" s="66"/>
      <c r="N23" s="67">
        <v>6</v>
      </c>
      <c r="O23" s="68"/>
      <c r="P23" s="75" t="s">
        <v>15</v>
      </c>
      <c r="Q23" s="68" t="s">
        <v>15</v>
      </c>
      <c r="R23" s="75" t="s">
        <v>393</v>
      </c>
      <c r="S23" s="68" t="s">
        <v>867</v>
      </c>
      <c r="T23" s="63"/>
      <c r="U23" s="63"/>
    </row>
    <row r="24" spans="1:21" ht="16.5" x14ac:dyDescent="0.3">
      <c r="A24" s="69" t="s">
        <v>82</v>
      </c>
      <c r="B24" s="70" t="s">
        <v>15</v>
      </c>
      <c r="C24" s="70" t="s">
        <v>15</v>
      </c>
      <c r="D24" s="70" t="s">
        <v>637</v>
      </c>
      <c r="E24" s="70" t="s">
        <v>214</v>
      </c>
      <c r="F24" s="70" t="s">
        <v>762</v>
      </c>
      <c r="G24" s="70" t="s">
        <v>153</v>
      </c>
      <c r="H24" s="70" t="s">
        <v>1106</v>
      </c>
      <c r="I24" s="70" t="s">
        <v>153</v>
      </c>
      <c r="J24" s="70" t="s">
        <v>14</v>
      </c>
      <c r="K24" s="70"/>
      <c r="L24" s="71">
        <v>307</v>
      </c>
      <c r="M24" s="70"/>
      <c r="N24" s="71">
        <v>61</v>
      </c>
      <c r="O24" s="72"/>
      <c r="P24" s="76" t="s">
        <v>334</v>
      </c>
      <c r="Q24" s="72" t="s">
        <v>211</v>
      </c>
      <c r="R24" s="76" t="s">
        <v>433</v>
      </c>
      <c r="S24" s="72" t="s">
        <v>211</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91</v>
      </c>
      <c r="G26" s="66" t="s">
        <v>529</v>
      </c>
      <c r="H26" s="66" t="s">
        <v>1317</v>
      </c>
      <c r="I26" s="66" t="s">
        <v>529</v>
      </c>
      <c r="J26" s="66" t="s">
        <v>14</v>
      </c>
      <c r="K26" s="66"/>
      <c r="L26" s="67">
        <v>49</v>
      </c>
      <c r="M26" s="66"/>
      <c r="N26" s="67">
        <v>11</v>
      </c>
      <c r="O26" s="68"/>
      <c r="P26" s="75" t="s">
        <v>15</v>
      </c>
      <c r="Q26" s="68" t="s">
        <v>15</v>
      </c>
      <c r="R26" s="75" t="s">
        <v>458</v>
      </c>
      <c r="S26" s="68" t="s">
        <v>134</v>
      </c>
      <c r="T26" s="63"/>
      <c r="U26" s="63"/>
    </row>
    <row r="27" spans="1:21" ht="16.5" x14ac:dyDescent="0.3">
      <c r="A27" s="69" t="s">
        <v>93</v>
      </c>
      <c r="B27" s="70" t="s">
        <v>15</v>
      </c>
      <c r="C27" s="70" t="s">
        <v>15</v>
      </c>
      <c r="D27" s="70" t="s">
        <v>412</v>
      </c>
      <c r="E27" s="70" t="s">
        <v>109</v>
      </c>
      <c r="F27" s="70" t="s">
        <v>765</v>
      </c>
      <c r="G27" s="70" t="s">
        <v>572</v>
      </c>
      <c r="H27" s="70" t="s">
        <v>1071</v>
      </c>
      <c r="I27" s="70" t="s">
        <v>129</v>
      </c>
      <c r="J27" s="70" t="s">
        <v>14</v>
      </c>
      <c r="K27" s="70"/>
      <c r="L27" s="71">
        <v>137</v>
      </c>
      <c r="M27" s="70"/>
      <c r="N27" s="71">
        <v>27</v>
      </c>
      <c r="O27" s="72"/>
      <c r="P27" s="76" t="s">
        <v>456</v>
      </c>
      <c r="Q27" s="72" t="s">
        <v>86</v>
      </c>
      <c r="R27" s="76" t="s">
        <v>437</v>
      </c>
      <c r="S27" s="72" t="s">
        <v>86</v>
      </c>
      <c r="T27" s="63"/>
      <c r="U27" s="63"/>
    </row>
    <row r="28" spans="1:21" ht="16.5" x14ac:dyDescent="0.3">
      <c r="A28" s="69" t="s">
        <v>100</v>
      </c>
      <c r="B28" s="66" t="s">
        <v>15</v>
      </c>
      <c r="C28" s="66" t="s">
        <v>15</v>
      </c>
      <c r="D28" s="66" t="s">
        <v>322</v>
      </c>
      <c r="E28" s="66" t="s">
        <v>109</v>
      </c>
      <c r="F28" s="66" t="s">
        <v>806</v>
      </c>
      <c r="G28" s="66" t="s">
        <v>46</v>
      </c>
      <c r="H28" s="66" t="s">
        <v>125</v>
      </c>
      <c r="I28" s="66" t="s">
        <v>536</v>
      </c>
      <c r="J28" s="66" t="s">
        <v>14</v>
      </c>
      <c r="K28" s="66"/>
      <c r="L28" s="67">
        <v>159</v>
      </c>
      <c r="M28" s="66"/>
      <c r="N28" s="67">
        <v>31</v>
      </c>
      <c r="O28" s="68"/>
      <c r="P28" s="75" t="s">
        <v>322</v>
      </c>
      <c r="Q28" s="68" t="s">
        <v>109</v>
      </c>
      <c r="R28" s="75" t="s">
        <v>1121</v>
      </c>
      <c r="S28" s="68" t="s">
        <v>109</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307</v>
      </c>
      <c r="E30" s="70" t="s">
        <v>318</v>
      </c>
      <c r="F30" s="70" t="s">
        <v>685</v>
      </c>
      <c r="G30" s="70" t="s">
        <v>158</v>
      </c>
      <c r="H30" s="70" t="s">
        <v>227</v>
      </c>
      <c r="I30" s="70" t="s">
        <v>74</v>
      </c>
      <c r="J30" s="70" t="s">
        <v>14</v>
      </c>
      <c r="K30" s="70"/>
      <c r="L30" s="71">
        <v>323</v>
      </c>
      <c r="M30" s="70"/>
      <c r="N30" s="71">
        <v>63</v>
      </c>
      <c r="O30" s="72"/>
      <c r="P30" s="76" t="s">
        <v>322</v>
      </c>
      <c r="Q30" s="72" t="s">
        <v>301</v>
      </c>
      <c r="R30" s="76" t="s">
        <v>1121</v>
      </c>
      <c r="S30" s="72" t="s">
        <v>301</v>
      </c>
      <c r="T30" s="63"/>
      <c r="U30" s="63"/>
    </row>
    <row r="31" spans="1:21" ht="16.5" x14ac:dyDescent="0.3">
      <c r="A31" s="69" t="s">
        <v>110</v>
      </c>
      <c r="B31" s="66" t="s">
        <v>15</v>
      </c>
      <c r="C31" s="66" t="s">
        <v>15</v>
      </c>
      <c r="D31" s="66" t="s">
        <v>15</v>
      </c>
      <c r="E31" s="66" t="s">
        <v>15</v>
      </c>
      <c r="F31" s="66" t="s">
        <v>15</v>
      </c>
      <c r="G31" s="66" t="s">
        <v>15</v>
      </c>
      <c r="H31" s="66" t="s">
        <v>591</v>
      </c>
      <c r="I31" s="66" t="s">
        <v>446</v>
      </c>
      <c r="J31" s="66" t="s">
        <v>14</v>
      </c>
      <c r="K31" s="66"/>
      <c r="L31" s="67">
        <v>22</v>
      </c>
      <c r="M31" s="66"/>
      <c r="N31" s="67">
        <v>6</v>
      </c>
      <c r="O31" s="68"/>
      <c r="P31" s="75" t="s">
        <v>15</v>
      </c>
      <c r="Q31" s="68" t="s">
        <v>15</v>
      </c>
      <c r="R31" s="75" t="s">
        <v>304</v>
      </c>
      <c r="S31" s="68" t="s">
        <v>758</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12</v>
      </c>
      <c r="G33" s="70" t="s">
        <v>604</v>
      </c>
      <c r="H33" s="70" t="s">
        <v>108</v>
      </c>
      <c r="I33" s="70" t="s">
        <v>835</v>
      </c>
      <c r="J33" s="70" t="s">
        <v>14</v>
      </c>
      <c r="K33" s="70"/>
      <c r="L33" s="71">
        <v>43</v>
      </c>
      <c r="M33" s="70"/>
      <c r="N33" s="71">
        <v>9</v>
      </c>
      <c r="O33" s="72"/>
      <c r="P33" s="76" t="s">
        <v>15</v>
      </c>
      <c r="Q33" s="72" t="s">
        <v>15</v>
      </c>
      <c r="R33" s="76" t="s">
        <v>1378</v>
      </c>
      <c r="S33" s="72" t="s">
        <v>67</v>
      </c>
      <c r="T33" s="63"/>
      <c r="U33" s="63"/>
    </row>
    <row r="34" spans="1:21" ht="16.5" x14ac:dyDescent="0.3">
      <c r="A34" s="69" t="s">
        <v>121</v>
      </c>
      <c r="B34" s="66" t="s">
        <v>15</v>
      </c>
      <c r="C34" s="66" t="s">
        <v>15</v>
      </c>
      <c r="D34" s="66" t="s">
        <v>414</v>
      </c>
      <c r="E34" s="66" t="s">
        <v>218</v>
      </c>
      <c r="F34" s="66" t="s">
        <v>1318</v>
      </c>
      <c r="G34" s="66" t="s">
        <v>325</v>
      </c>
      <c r="H34" s="66" t="s">
        <v>793</v>
      </c>
      <c r="I34" s="66" t="s">
        <v>325</v>
      </c>
      <c r="J34" s="66" t="s">
        <v>14</v>
      </c>
      <c r="K34" s="66"/>
      <c r="L34" s="67">
        <v>187</v>
      </c>
      <c r="M34" s="66"/>
      <c r="N34" s="67">
        <v>38</v>
      </c>
      <c r="O34" s="68"/>
      <c r="P34" s="75" t="s">
        <v>307</v>
      </c>
      <c r="Q34" s="68" t="s">
        <v>208</v>
      </c>
      <c r="R34" s="75" t="s">
        <v>1219</v>
      </c>
      <c r="S34" s="68" t="s">
        <v>208</v>
      </c>
      <c r="T34" s="63"/>
      <c r="U34" s="63"/>
    </row>
    <row r="35" spans="1:21" ht="16.5" x14ac:dyDescent="0.3">
      <c r="A35" s="69" t="s">
        <v>127</v>
      </c>
      <c r="B35" s="70" t="s">
        <v>15</v>
      </c>
      <c r="C35" s="70" t="s">
        <v>15</v>
      </c>
      <c r="D35" s="70" t="s">
        <v>15</v>
      </c>
      <c r="E35" s="70" t="s">
        <v>15</v>
      </c>
      <c r="F35" s="70" t="s">
        <v>535</v>
      </c>
      <c r="G35" s="70" t="s">
        <v>508</v>
      </c>
      <c r="H35" s="70" t="s">
        <v>749</v>
      </c>
      <c r="I35" s="70" t="s">
        <v>48</v>
      </c>
      <c r="J35" s="70" t="s">
        <v>14</v>
      </c>
      <c r="K35" s="70"/>
      <c r="L35" s="71">
        <v>115</v>
      </c>
      <c r="M35" s="70"/>
      <c r="N35" s="71">
        <v>22</v>
      </c>
      <c r="O35" s="72"/>
      <c r="P35" s="76" t="s">
        <v>15</v>
      </c>
      <c r="Q35" s="72" t="s">
        <v>15</v>
      </c>
      <c r="R35" s="76" t="s">
        <v>424</v>
      </c>
      <c r="S35" s="72" t="s">
        <v>312</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408</v>
      </c>
      <c r="C37" s="66" t="s">
        <v>486</v>
      </c>
      <c r="D37" s="66" t="s">
        <v>563</v>
      </c>
      <c r="E37" s="66" t="s">
        <v>183</v>
      </c>
      <c r="F37" s="66" t="s">
        <v>971</v>
      </c>
      <c r="G37" s="66" t="s">
        <v>382</v>
      </c>
      <c r="H37" s="66" t="s">
        <v>1252</v>
      </c>
      <c r="I37" s="66" t="s">
        <v>183</v>
      </c>
      <c r="J37" s="66" t="s">
        <v>14</v>
      </c>
      <c r="K37" s="66"/>
      <c r="L37" s="67">
        <v>61800</v>
      </c>
      <c r="M37" s="66"/>
      <c r="N37" s="67">
        <v>12344</v>
      </c>
      <c r="O37" s="68"/>
      <c r="P37" s="75" t="s">
        <v>630</v>
      </c>
      <c r="Q37" s="68" t="s">
        <v>191</v>
      </c>
      <c r="R37" s="75" t="s">
        <v>1315</v>
      </c>
      <c r="S37" s="68" t="s">
        <v>191</v>
      </c>
      <c r="T37" s="63"/>
      <c r="U37" s="63"/>
    </row>
    <row r="38" spans="1:21" ht="16.5" x14ac:dyDescent="0.3">
      <c r="A38" s="69" t="s">
        <v>1536</v>
      </c>
      <c r="B38" s="70" t="s">
        <v>387</v>
      </c>
      <c r="C38" s="70" t="s">
        <v>370</v>
      </c>
      <c r="D38" s="70" t="s">
        <v>741</v>
      </c>
      <c r="E38" s="70" t="s">
        <v>318</v>
      </c>
      <c r="F38" s="70" t="s">
        <v>146</v>
      </c>
      <c r="G38" s="70" t="s">
        <v>220</v>
      </c>
      <c r="H38" s="70" t="s">
        <v>105</v>
      </c>
      <c r="I38" s="70" t="s">
        <v>188</v>
      </c>
      <c r="J38" s="70" t="s">
        <v>14</v>
      </c>
      <c r="K38" s="70"/>
      <c r="L38" s="71">
        <v>9387</v>
      </c>
      <c r="M38" s="70"/>
      <c r="N38" s="71">
        <v>1563</v>
      </c>
      <c r="O38" s="72"/>
      <c r="P38" s="76" t="s">
        <v>88</v>
      </c>
      <c r="Q38" s="72" t="s">
        <v>188</v>
      </c>
      <c r="R38" s="76" t="s">
        <v>1094</v>
      </c>
      <c r="S38" s="72" t="s">
        <v>188</v>
      </c>
      <c r="T38" s="63"/>
      <c r="U38" s="63"/>
    </row>
    <row r="39" spans="1:21" ht="16.5" x14ac:dyDescent="0.3">
      <c r="A39" s="69" t="s">
        <v>1537</v>
      </c>
      <c r="B39" s="66" t="s">
        <v>475</v>
      </c>
      <c r="C39" s="66" t="s">
        <v>371</v>
      </c>
      <c r="D39" s="66" t="s">
        <v>509</v>
      </c>
      <c r="E39" s="66" t="s">
        <v>362</v>
      </c>
      <c r="F39" s="66" t="s">
        <v>635</v>
      </c>
      <c r="G39" s="66" t="s">
        <v>318</v>
      </c>
      <c r="H39" s="66" t="s">
        <v>1046</v>
      </c>
      <c r="I39" s="66" t="s">
        <v>217</v>
      </c>
      <c r="J39" s="66" t="s">
        <v>14</v>
      </c>
      <c r="K39" s="66"/>
      <c r="L39" s="67">
        <v>2762</v>
      </c>
      <c r="M39" s="66"/>
      <c r="N39" s="67">
        <v>556</v>
      </c>
      <c r="O39" s="68"/>
      <c r="P39" s="75" t="s">
        <v>709</v>
      </c>
      <c r="Q39" s="68" t="s">
        <v>216</v>
      </c>
      <c r="R39" s="75" t="s">
        <v>372</v>
      </c>
      <c r="S39" s="68" t="s">
        <v>216</v>
      </c>
      <c r="T39" s="63"/>
      <c r="U39" s="63"/>
    </row>
    <row r="40" spans="1:21" ht="16.5" x14ac:dyDescent="0.3">
      <c r="A40" s="69" t="s">
        <v>1538</v>
      </c>
      <c r="B40" s="70" t="s">
        <v>317</v>
      </c>
      <c r="C40" s="70" t="s">
        <v>191</v>
      </c>
      <c r="D40" s="70" t="s">
        <v>900</v>
      </c>
      <c r="E40" s="70" t="s">
        <v>199</v>
      </c>
      <c r="F40" s="70" t="s">
        <v>929</v>
      </c>
      <c r="G40" s="70" t="s">
        <v>362</v>
      </c>
      <c r="H40" s="70" t="s">
        <v>884</v>
      </c>
      <c r="I40" s="70" t="s">
        <v>376</v>
      </c>
      <c r="J40" s="70" t="s">
        <v>14</v>
      </c>
      <c r="K40" s="70"/>
      <c r="L40" s="71">
        <v>2875</v>
      </c>
      <c r="M40" s="70"/>
      <c r="N40" s="71">
        <v>621</v>
      </c>
      <c r="O40" s="72"/>
      <c r="P40" s="76" t="s">
        <v>137</v>
      </c>
      <c r="Q40" s="72" t="s">
        <v>195</v>
      </c>
      <c r="R40" s="76" t="s">
        <v>1304</v>
      </c>
      <c r="S40" s="72" t="s">
        <v>195</v>
      </c>
      <c r="T40" s="63"/>
      <c r="U40" s="63"/>
    </row>
    <row r="41" spans="1:21" ht="16.5" x14ac:dyDescent="0.3">
      <c r="A41" s="69" t="s">
        <v>1539</v>
      </c>
      <c r="B41" s="66" t="s">
        <v>475</v>
      </c>
      <c r="C41" s="66" t="s">
        <v>299</v>
      </c>
      <c r="D41" s="66" t="s">
        <v>45</v>
      </c>
      <c r="E41" s="66" t="s">
        <v>74</v>
      </c>
      <c r="F41" s="66" t="s">
        <v>972</v>
      </c>
      <c r="G41" s="66" t="s">
        <v>109</v>
      </c>
      <c r="H41" s="66" t="s">
        <v>563</v>
      </c>
      <c r="I41" s="66" t="s">
        <v>9</v>
      </c>
      <c r="J41" s="66" t="s">
        <v>14</v>
      </c>
      <c r="K41" s="66"/>
      <c r="L41" s="67">
        <v>2431</v>
      </c>
      <c r="M41" s="66"/>
      <c r="N41" s="67">
        <v>489</v>
      </c>
      <c r="O41" s="68"/>
      <c r="P41" s="75" t="s">
        <v>165</v>
      </c>
      <c r="Q41" s="68" t="s">
        <v>75</v>
      </c>
      <c r="R41" s="75" t="s">
        <v>290</v>
      </c>
      <c r="S41" s="68" t="s">
        <v>75</v>
      </c>
      <c r="T41" s="63"/>
      <c r="U41" s="63"/>
    </row>
    <row r="42" spans="1:21" ht="16.5" x14ac:dyDescent="0.3">
      <c r="A42" s="69" t="s">
        <v>1540</v>
      </c>
      <c r="B42" s="70" t="s">
        <v>628</v>
      </c>
      <c r="C42" s="70" t="s">
        <v>366</v>
      </c>
      <c r="D42" s="70" t="s">
        <v>1281</v>
      </c>
      <c r="E42" s="70" t="s">
        <v>220</v>
      </c>
      <c r="F42" s="70" t="s">
        <v>806</v>
      </c>
      <c r="G42" s="70" t="s">
        <v>208</v>
      </c>
      <c r="H42" s="70" t="s">
        <v>794</v>
      </c>
      <c r="I42" s="70" t="s">
        <v>220</v>
      </c>
      <c r="J42" s="70" t="s">
        <v>14</v>
      </c>
      <c r="K42" s="70"/>
      <c r="L42" s="71">
        <v>2409</v>
      </c>
      <c r="M42" s="70"/>
      <c r="N42" s="71">
        <v>529</v>
      </c>
      <c r="O42" s="72"/>
      <c r="P42" s="76" t="s">
        <v>102</v>
      </c>
      <c r="Q42" s="72" t="s">
        <v>218</v>
      </c>
      <c r="R42" s="76" t="s">
        <v>996</v>
      </c>
      <c r="S42" s="72" t="s">
        <v>218</v>
      </c>
      <c r="T42" s="63"/>
      <c r="U42" s="63"/>
    </row>
    <row r="43" spans="1:21" ht="16.5" x14ac:dyDescent="0.3">
      <c r="A43" s="69" t="s">
        <v>1541</v>
      </c>
      <c r="B43" s="66" t="s">
        <v>387</v>
      </c>
      <c r="C43" s="66" t="s">
        <v>371</v>
      </c>
      <c r="D43" s="66" t="s">
        <v>653</v>
      </c>
      <c r="E43" s="66" t="s">
        <v>216</v>
      </c>
      <c r="F43" s="66" t="s">
        <v>929</v>
      </c>
      <c r="G43" s="66" t="s">
        <v>220</v>
      </c>
      <c r="H43" s="66" t="s">
        <v>8</v>
      </c>
      <c r="I43" s="66" t="s">
        <v>188</v>
      </c>
      <c r="J43" s="66" t="s">
        <v>14</v>
      </c>
      <c r="K43" s="66"/>
      <c r="L43" s="67">
        <v>2090</v>
      </c>
      <c r="M43" s="66"/>
      <c r="N43" s="67">
        <v>511</v>
      </c>
      <c r="O43" s="68"/>
      <c r="P43" s="75" t="s">
        <v>815</v>
      </c>
      <c r="Q43" s="68" t="s">
        <v>214</v>
      </c>
      <c r="R43" s="75" t="s">
        <v>1331</v>
      </c>
      <c r="S43" s="68" t="s">
        <v>214</v>
      </c>
      <c r="T43" s="63"/>
      <c r="U43" s="63"/>
    </row>
    <row r="44" spans="1:21" ht="16.5" x14ac:dyDescent="0.3">
      <c r="A44" s="69" t="s">
        <v>1542</v>
      </c>
      <c r="B44" s="70" t="s">
        <v>408</v>
      </c>
      <c r="C44" s="70" t="s">
        <v>199</v>
      </c>
      <c r="D44" s="70" t="s">
        <v>816</v>
      </c>
      <c r="E44" s="70" t="s">
        <v>188</v>
      </c>
      <c r="F44" s="70" t="s">
        <v>969</v>
      </c>
      <c r="G44" s="70" t="s">
        <v>11</v>
      </c>
      <c r="H44" s="70" t="s">
        <v>430</v>
      </c>
      <c r="I44" s="70" t="s">
        <v>188</v>
      </c>
      <c r="J44" s="70" t="s">
        <v>14</v>
      </c>
      <c r="K44" s="70"/>
      <c r="L44" s="71">
        <v>2227</v>
      </c>
      <c r="M44" s="70"/>
      <c r="N44" s="71">
        <v>421</v>
      </c>
      <c r="O44" s="72"/>
      <c r="P44" s="76" t="s">
        <v>105</v>
      </c>
      <c r="Q44" s="72" t="s">
        <v>218</v>
      </c>
      <c r="R44" s="76" t="s">
        <v>276</v>
      </c>
      <c r="S44" s="72" t="s">
        <v>218</v>
      </c>
      <c r="T44" s="63"/>
      <c r="U44" s="63"/>
    </row>
    <row r="45" spans="1:21" ht="16.5" x14ac:dyDescent="0.3">
      <c r="A45" s="69" t="s">
        <v>1543</v>
      </c>
      <c r="B45" s="66" t="s">
        <v>808</v>
      </c>
      <c r="C45" s="66" t="s">
        <v>382</v>
      </c>
      <c r="D45" s="66" t="s">
        <v>509</v>
      </c>
      <c r="E45" s="66" t="s">
        <v>217</v>
      </c>
      <c r="F45" s="66" t="s">
        <v>635</v>
      </c>
      <c r="G45" s="66" t="s">
        <v>206</v>
      </c>
      <c r="H45" s="66" t="s">
        <v>1252</v>
      </c>
      <c r="I45" s="66" t="s">
        <v>299</v>
      </c>
      <c r="J45" s="66" t="s">
        <v>14</v>
      </c>
      <c r="K45" s="66"/>
      <c r="L45" s="67">
        <v>1567</v>
      </c>
      <c r="M45" s="66"/>
      <c r="N45" s="67">
        <v>334</v>
      </c>
      <c r="O45" s="68"/>
      <c r="P45" s="75" t="s">
        <v>970</v>
      </c>
      <c r="Q45" s="68" t="s">
        <v>214</v>
      </c>
      <c r="R45" s="75" t="s">
        <v>1029</v>
      </c>
      <c r="S45" s="68" t="s">
        <v>214</v>
      </c>
      <c r="T45" s="63"/>
      <c r="U45" s="63"/>
    </row>
    <row r="46" spans="1:21" ht="16.5" x14ac:dyDescent="0.3">
      <c r="A46" s="69" t="s">
        <v>1544</v>
      </c>
      <c r="B46" s="70" t="s">
        <v>406</v>
      </c>
      <c r="C46" s="70" t="s">
        <v>370</v>
      </c>
      <c r="D46" s="70" t="s">
        <v>229</v>
      </c>
      <c r="E46" s="70" t="s">
        <v>386</v>
      </c>
      <c r="F46" s="70" t="s">
        <v>765</v>
      </c>
      <c r="G46" s="70" t="s">
        <v>214</v>
      </c>
      <c r="H46" s="70" t="s">
        <v>780</v>
      </c>
      <c r="I46" s="70" t="s">
        <v>195</v>
      </c>
      <c r="J46" s="70" t="s">
        <v>14</v>
      </c>
      <c r="K46" s="70"/>
      <c r="L46" s="71">
        <v>9694</v>
      </c>
      <c r="M46" s="70"/>
      <c r="N46" s="71">
        <v>1891</v>
      </c>
      <c r="O46" s="72"/>
      <c r="P46" s="76" t="s">
        <v>10</v>
      </c>
      <c r="Q46" s="72" t="s">
        <v>216</v>
      </c>
      <c r="R46" s="76" t="s">
        <v>369</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419</v>
      </c>
      <c r="M47" s="66"/>
      <c r="N47" s="67">
        <v>77</v>
      </c>
      <c r="O47" s="68"/>
      <c r="P47" s="75" t="s">
        <v>15</v>
      </c>
      <c r="Q47" s="68" t="s">
        <v>15</v>
      </c>
      <c r="R47" s="75" t="s">
        <v>15</v>
      </c>
      <c r="S47" s="68" t="s">
        <v>15</v>
      </c>
      <c r="T47" s="63"/>
      <c r="U47" s="63"/>
    </row>
    <row r="48" spans="1:21" ht="16.5" x14ac:dyDescent="0.3">
      <c r="A48" s="69" t="s">
        <v>1546</v>
      </c>
      <c r="B48" s="70" t="s">
        <v>933</v>
      </c>
      <c r="C48" s="70" t="s">
        <v>379</v>
      </c>
      <c r="D48" s="70" t="s">
        <v>1011</v>
      </c>
      <c r="E48" s="70" t="s">
        <v>199</v>
      </c>
      <c r="F48" s="70" t="s">
        <v>722</v>
      </c>
      <c r="G48" s="70" t="s">
        <v>299</v>
      </c>
      <c r="H48" s="70" t="s">
        <v>555</v>
      </c>
      <c r="I48" s="70" t="s">
        <v>362</v>
      </c>
      <c r="J48" s="70" t="s">
        <v>14</v>
      </c>
      <c r="K48" s="70"/>
      <c r="L48" s="71">
        <v>9699</v>
      </c>
      <c r="M48" s="70"/>
      <c r="N48" s="71">
        <v>2090</v>
      </c>
      <c r="O48" s="72"/>
      <c r="P48" s="76" t="s">
        <v>795</v>
      </c>
      <c r="Q48" s="72" t="s">
        <v>193</v>
      </c>
      <c r="R48" s="76" t="s">
        <v>796</v>
      </c>
      <c r="S48" s="72" t="s">
        <v>193</v>
      </c>
      <c r="T48" s="63"/>
      <c r="U48" s="63"/>
    </row>
    <row r="49" spans="1:21" ht="16.5" x14ac:dyDescent="0.3">
      <c r="A49" s="69" t="s">
        <v>1547</v>
      </c>
      <c r="B49" s="66" t="s">
        <v>646</v>
      </c>
      <c r="C49" s="66" t="s">
        <v>186</v>
      </c>
      <c r="D49" s="66" t="s">
        <v>575</v>
      </c>
      <c r="E49" s="66" t="s">
        <v>208</v>
      </c>
      <c r="F49" s="66" t="s">
        <v>995</v>
      </c>
      <c r="G49" s="66" t="s">
        <v>123</v>
      </c>
      <c r="H49" s="66" t="s">
        <v>128</v>
      </c>
      <c r="I49" s="66" t="s">
        <v>77</v>
      </c>
      <c r="J49" s="66" t="s">
        <v>14</v>
      </c>
      <c r="K49" s="66"/>
      <c r="L49" s="67">
        <v>2279</v>
      </c>
      <c r="M49" s="66"/>
      <c r="N49" s="67">
        <v>457</v>
      </c>
      <c r="O49" s="68"/>
      <c r="P49" s="75" t="s">
        <v>589</v>
      </c>
      <c r="Q49" s="68" t="s">
        <v>235</v>
      </c>
      <c r="R49" s="75" t="s">
        <v>434</v>
      </c>
      <c r="S49" s="68" t="s">
        <v>235</v>
      </c>
      <c r="T49" s="63"/>
      <c r="U49" s="63"/>
    </row>
    <row r="50" spans="1:21" ht="16.5" x14ac:dyDescent="0.3">
      <c r="A50" s="69" t="s">
        <v>1548</v>
      </c>
      <c r="B50" s="70" t="s">
        <v>378</v>
      </c>
      <c r="C50" s="70" t="s">
        <v>214</v>
      </c>
      <c r="D50" s="70" t="s">
        <v>122</v>
      </c>
      <c r="E50" s="70" t="s">
        <v>312</v>
      </c>
      <c r="F50" s="70" t="s">
        <v>1319</v>
      </c>
      <c r="G50" s="70" t="s">
        <v>181</v>
      </c>
      <c r="H50" s="70" t="s">
        <v>820</v>
      </c>
      <c r="I50" s="70" t="s">
        <v>153</v>
      </c>
      <c r="J50" s="70" t="s">
        <v>14</v>
      </c>
      <c r="K50" s="70"/>
      <c r="L50" s="71">
        <v>1714</v>
      </c>
      <c r="M50" s="70"/>
      <c r="N50" s="71">
        <v>402</v>
      </c>
      <c r="O50" s="72"/>
      <c r="P50" s="76" t="s">
        <v>847</v>
      </c>
      <c r="Q50" s="72" t="s">
        <v>158</v>
      </c>
      <c r="R50" s="76" t="s">
        <v>848</v>
      </c>
      <c r="S50" s="72" t="s">
        <v>158</v>
      </c>
      <c r="T50" s="63"/>
      <c r="U50" s="63"/>
    </row>
    <row r="51" spans="1:21" ht="16.5" x14ac:dyDescent="0.3">
      <c r="A51" s="69" t="s">
        <v>1549</v>
      </c>
      <c r="B51" s="66" t="s">
        <v>1256</v>
      </c>
      <c r="C51" s="66" t="s">
        <v>361</v>
      </c>
      <c r="D51" s="66" t="s">
        <v>101</v>
      </c>
      <c r="E51" s="66" t="s">
        <v>228</v>
      </c>
      <c r="F51" s="66" t="s">
        <v>249</v>
      </c>
      <c r="G51" s="66" t="s">
        <v>41</v>
      </c>
      <c r="H51" s="66" t="s">
        <v>763</v>
      </c>
      <c r="I51" s="66" t="s">
        <v>158</v>
      </c>
      <c r="J51" s="66" t="s">
        <v>14</v>
      </c>
      <c r="K51" s="66"/>
      <c r="L51" s="67">
        <v>1020</v>
      </c>
      <c r="M51" s="66"/>
      <c r="N51" s="67">
        <v>208</v>
      </c>
      <c r="O51" s="68"/>
      <c r="P51" s="75" t="s">
        <v>766</v>
      </c>
      <c r="Q51" s="68" t="s">
        <v>228</v>
      </c>
      <c r="R51" s="75" t="s">
        <v>767</v>
      </c>
      <c r="S51" s="68" t="s">
        <v>228</v>
      </c>
      <c r="T51" s="63"/>
      <c r="U51" s="63"/>
    </row>
    <row r="52" spans="1:21" ht="16.5" x14ac:dyDescent="0.3">
      <c r="A52" s="69" t="s">
        <v>1550</v>
      </c>
      <c r="B52" s="70" t="s">
        <v>450</v>
      </c>
      <c r="C52" s="70" t="s">
        <v>239</v>
      </c>
      <c r="D52" s="70" t="s">
        <v>499</v>
      </c>
      <c r="E52" s="70" t="s">
        <v>156</v>
      </c>
      <c r="F52" s="70" t="s">
        <v>695</v>
      </c>
      <c r="G52" s="70" t="s">
        <v>126</v>
      </c>
      <c r="H52" s="70" t="s">
        <v>1053</v>
      </c>
      <c r="I52" s="70" t="s">
        <v>107</v>
      </c>
      <c r="J52" s="70" t="s">
        <v>14</v>
      </c>
      <c r="K52" s="70"/>
      <c r="L52" s="71">
        <v>1891</v>
      </c>
      <c r="M52" s="70"/>
      <c r="N52" s="71">
        <v>397</v>
      </c>
      <c r="O52" s="72"/>
      <c r="P52" s="76" t="s">
        <v>102</v>
      </c>
      <c r="Q52" s="72" t="s">
        <v>123</v>
      </c>
      <c r="R52" s="76" t="s">
        <v>996</v>
      </c>
      <c r="S52" s="72" t="s">
        <v>123</v>
      </c>
      <c r="T52" s="63"/>
      <c r="U52" s="63"/>
    </row>
    <row r="53" spans="1:21" ht="16.5" x14ac:dyDescent="0.3">
      <c r="A53" s="69" t="s">
        <v>1551</v>
      </c>
      <c r="B53" s="66" t="s">
        <v>401</v>
      </c>
      <c r="C53" s="66" t="s">
        <v>226</v>
      </c>
      <c r="D53" s="66" t="s">
        <v>1057</v>
      </c>
      <c r="E53" s="66" t="s">
        <v>123</v>
      </c>
      <c r="F53" s="66" t="s">
        <v>1287</v>
      </c>
      <c r="G53" s="66" t="s">
        <v>27</v>
      </c>
      <c r="H53" s="66" t="s">
        <v>558</v>
      </c>
      <c r="I53" s="66" t="s">
        <v>75</v>
      </c>
      <c r="J53" s="66" t="s">
        <v>14</v>
      </c>
      <c r="K53" s="66"/>
      <c r="L53" s="67">
        <v>1430</v>
      </c>
      <c r="M53" s="66"/>
      <c r="N53" s="67">
        <v>319</v>
      </c>
      <c r="O53" s="68"/>
      <c r="P53" s="75" t="s">
        <v>1291</v>
      </c>
      <c r="Q53" s="68" t="s">
        <v>27</v>
      </c>
      <c r="R53" s="75" t="s">
        <v>524</v>
      </c>
      <c r="S53" s="68" t="s">
        <v>27</v>
      </c>
      <c r="T53" s="63"/>
      <c r="U53" s="63"/>
    </row>
    <row r="54" spans="1:21" ht="16.5" x14ac:dyDescent="0.3">
      <c r="A54" s="69" t="s">
        <v>1552</v>
      </c>
      <c r="B54" s="70" t="s">
        <v>1253</v>
      </c>
      <c r="C54" s="70" t="s">
        <v>183</v>
      </c>
      <c r="D54" s="70" t="s">
        <v>556</v>
      </c>
      <c r="E54" s="70" t="s">
        <v>13</v>
      </c>
      <c r="F54" s="70" t="s">
        <v>969</v>
      </c>
      <c r="G54" s="70" t="s">
        <v>29</v>
      </c>
      <c r="H54" s="70" t="s">
        <v>977</v>
      </c>
      <c r="I54" s="70" t="s">
        <v>25</v>
      </c>
      <c r="J54" s="70" t="s">
        <v>14</v>
      </c>
      <c r="K54" s="70"/>
      <c r="L54" s="71">
        <v>1210</v>
      </c>
      <c r="M54" s="70"/>
      <c r="N54" s="71">
        <v>264</v>
      </c>
      <c r="O54" s="72"/>
      <c r="P54" s="76" t="s">
        <v>1046</v>
      </c>
      <c r="Q54" s="72" t="s">
        <v>107</v>
      </c>
      <c r="R54" s="76" t="s">
        <v>1365</v>
      </c>
      <c r="S54" s="72" t="s">
        <v>107</v>
      </c>
      <c r="T54" s="63"/>
      <c r="U54" s="63"/>
    </row>
    <row r="55" spans="1:21" ht="16.5" x14ac:dyDescent="0.3">
      <c r="A55" s="69" t="s">
        <v>1553</v>
      </c>
      <c r="B55" s="66" t="s">
        <v>1294</v>
      </c>
      <c r="C55" s="66" t="s">
        <v>199</v>
      </c>
      <c r="D55" s="66" t="s">
        <v>1053</v>
      </c>
      <c r="E55" s="66" t="s">
        <v>253</v>
      </c>
      <c r="F55" s="66" t="s">
        <v>689</v>
      </c>
      <c r="G55" s="66" t="s">
        <v>103</v>
      </c>
      <c r="H55" s="66" t="s">
        <v>759</v>
      </c>
      <c r="I55" s="66" t="s">
        <v>153</v>
      </c>
      <c r="J55" s="66" t="s">
        <v>14</v>
      </c>
      <c r="K55" s="66"/>
      <c r="L55" s="67">
        <v>1341</v>
      </c>
      <c r="M55" s="66"/>
      <c r="N55" s="67">
        <v>268</v>
      </c>
      <c r="O55" s="68"/>
      <c r="P55" s="75" t="s">
        <v>787</v>
      </c>
      <c r="Q55" s="68" t="s">
        <v>9</v>
      </c>
      <c r="R55" s="75" t="s">
        <v>1012</v>
      </c>
      <c r="S55" s="68" t="s">
        <v>9</v>
      </c>
      <c r="T55" s="63"/>
      <c r="U55" s="63"/>
    </row>
    <row r="56" spans="1:21" ht="16.5" x14ac:dyDescent="0.3">
      <c r="A56" s="69" t="s">
        <v>1554</v>
      </c>
      <c r="B56" s="70" t="s">
        <v>646</v>
      </c>
      <c r="C56" s="70" t="s">
        <v>226</v>
      </c>
      <c r="D56" s="70" t="s">
        <v>205</v>
      </c>
      <c r="E56" s="70" t="s">
        <v>247</v>
      </c>
      <c r="F56" s="70" t="s">
        <v>52</v>
      </c>
      <c r="G56" s="70" t="s">
        <v>74</v>
      </c>
      <c r="H56" s="70" t="s">
        <v>623</v>
      </c>
      <c r="I56" s="70" t="s">
        <v>74</v>
      </c>
      <c r="J56" s="70" t="s">
        <v>14</v>
      </c>
      <c r="K56" s="70"/>
      <c r="L56" s="71">
        <v>2693</v>
      </c>
      <c r="M56" s="70"/>
      <c r="N56" s="71">
        <v>504</v>
      </c>
      <c r="O56" s="72"/>
      <c r="P56" s="76" t="s">
        <v>207</v>
      </c>
      <c r="Q56" s="72" t="s">
        <v>13</v>
      </c>
      <c r="R56" s="76" t="s">
        <v>1196</v>
      </c>
      <c r="S56" s="72" t="s">
        <v>13</v>
      </c>
      <c r="T56" s="63"/>
      <c r="U56" s="63"/>
    </row>
    <row r="57" spans="1:21" ht="16.5" x14ac:dyDescent="0.3">
      <c r="A57" s="69" t="s">
        <v>1555</v>
      </c>
      <c r="B57" s="66" t="s">
        <v>907</v>
      </c>
      <c r="C57" s="66" t="s">
        <v>184</v>
      </c>
      <c r="D57" s="66" t="s">
        <v>517</v>
      </c>
      <c r="E57" s="66" t="s">
        <v>214</v>
      </c>
      <c r="F57" s="66" t="s">
        <v>707</v>
      </c>
      <c r="G57" s="66" t="s">
        <v>208</v>
      </c>
      <c r="H57" s="66" t="s">
        <v>797</v>
      </c>
      <c r="I57" s="66" t="s">
        <v>218</v>
      </c>
      <c r="J57" s="66" t="s">
        <v>14</v>
      </c>
      <c r="K57" s="66"/>
      <c r="L57" s="67">
        <v>2623</v>
      </c>
      <c r="M57" s="66"/>
      <c r="N57" s="67">
        <v>439</v>
      </c>
      <c r="O57" s="68"/>
      <c r="P57" s="75" t="s">
        <v>202</v>
      </c>
      <c r="Q57" s="68" t="s">
        <v>211</v>
      </c>
      <c r="R57" s="75" t="s">
        <v>837</v>
      </c>
      <c r="S57" s="68" t="s">
        <v>211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0.85546875" defaultRowHeight="12" customHeight="1" x14ac:dyDescent="0.3"/>
  <cols>
    <col min="1" max="1" width="52.7109375" style="62" bestFit="1" customWidth="1"/>
    <col min="2" max="2" width="11.7109375" style="62" bestFit="1" customWidth="1"/>
    <col min="3" max="3" width="8.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2.7109375" style="62" bestFit="1" customWidth="1"/>
    <col min="18" max="18" width="13.7109375" style="62" bestFit="1" customWidth="1"/>
    <col min="19" max="19" width="12.7109375" style="62" bestFit="1" customWidth="1"/>
    <col min="20" max="16384" width="10.85546875" style="62"/>
  </cols>
  <sheetData>
    <row r="1" spans="1:21" ht="13.9" customHeight="1" x14ac:dyDescent="0.3">
      <c r="A1" s="113" t="s">
        <v>1478</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1464</v>
      </c>
      <c r="C2" s="112"/>
      <c r="D2" s="112" t="s">
        <v>1465</v>
      </c>
      <c r="E2" s="112"/>
      <c r="F2" s="112" t="s">
        <v>1466</v>
      </c>
      <c r="G2" s="112"/>
      <c r="H2" s="112" t="s">
        <v>1467</v>
      </c>
      <c r="I2" s="112"/>
      <c r="J2" s="116" t="s">
        <v>4</v>
      </c>
      <c r="K2" s="116"/>
      <c r="L2" s="112" t="s">
        <v>5</v>
      </c>
      <c r="M2" s="112"/>
      <c r="N2" s="112" t="s">
        <v>6</v>
      </c>
      <c r="O2" s="112"/>
      <c r="P2" s="112" t="s">
        <v>1468</v>
      </c>
      <c r="Q2" s="112"/>
      <c r="R2" s="112" t="s">
        <v>1469</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317</v>
      </c>
      <c r="C4" s="66" t="s">
        <v>216</v>
      </c>
      <c r="D4" s="66" t="s">
        <v>219</v>
      </c>
      <c r="E4" s="66" t="s">
        <v>239</v>
      </c>
      <c r="F4" s="66" t="s">
        <v>956</v>
      </c>
      <c r="G4" s="66" t="s">
        <v>109</v>
      </c>
      <c r="H4" s="66" t="s">
        <v>732</v>
      </c>
      <c r="I4" s="66" t="s">
        <v>13</v>
      </c>
      <c r="J4" s="66" t="s">
        <v>14</v>
      </c>
      <c r="K4" s="66"/>
      <c r="L4" s="67">
        <v>380</v>
      </c>
      <c r="M4" s="66"/>
      <c r="N4" s="67">
        <v>34</v>
      </c>
      <c r="O4" s="68"/>
      <c r="P4" s="75" t="s">
        <v>555</v>
      </c>
      <c r="Q4" s="68" t="s">
        <v>11</v>
      </c>
      <c r="R4" s="75" t="s">
        <v>792</v>
      </c>
      <c r="S4" s="68" t="s">
        <v>11</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346</v>
      </c>
      <c r="C6" s="70" t="s">
        <v>253</v>
      </c>
      <c r="D6" s="70" t="s">
        <v>287</v>
      </c>
      <c r="E6" s="70" t="s">
        <v>74</v>
      </c>
      <c r="F6" s="70" t="s">
        <v>855</v>
      </c>
      <c r="G6" s="70" t="s">
        <v>97</v>
      </c>
      <c r="H6" s="70" t="s">
        <v>70</v>
      </c>
      <c r="I6" s="70" t="s">
        <v>325</v>
      </c>
      <c r="J6" s="70" t="s">
        <v>14</v>
      </c>
      <c r="K6" s="70"/>
      <c r="L6" s="71">
        <v>177</v>
      </c>
      <c r="M6" s="70"/>
      <c r="N6" s="71">
        <v>11</v>
      </c>
      <c r="O6" s="72"/>
      <c r="P6" s="76" t="s">
        <v>780</v>
      </c>
      <c r="Q6" s="72" t="s">
        <v>103</v>
      </c>
      <c r="R6" s="76" t="s">
        <v>388</v>
      </c>
      <c r="S6" s="72" t="s">
        <v>103</v>
      </c>
      <c r="T6" s="63"/>
      <c r="U6" s="63"/>
    </row>
    <row r="7" spans="1:21" ht="16.5" x14ac:dyDescent="0.3">
      <c r="A7" s="69" t="s">
        <v>23</v>
      </c>
      <c r="B7" s="66" t="s">
        <v>15</v>
      </c>
      <c r="C7" s="66" t="s">
        <v>15</v>
      </c>
      <c r="D7" s="66" t="s">
        <v>564</v>
      </c>
      <c r="E7" s="66" t="s">
        <v>158</v>
      </c>
      <c r="F7" s="66" t="s">
        <v>965</v>
      </c>
      <c r="G7" s="66" t="s">
        <v>18</v>
      </c>
      <c r="H7" s="66" t="s">
        <v>152</v>
      </c>
      <c r="I7" s="66" t="s">
        <v>103</v>
      </c>
      <c r="J7" s="66" t="s">
        <v>14</v>
      </c>
      <c r="K7" s="66"/>
      <c r="L7" s="67">
        <v>203</v>
      </c>
      <c r="M7" s="66"/>
      <c r="N7" s="67">
        <v>23</v>
      </c>
      <c r="O7" s="68"/>
      <c r="P7" s="75" t="s">
        <v>782</v>
      </c>
      <c r="Q7" s="68" t="s">
        <v>25</v>
      </c>
      <c r="R7" s="75" t="s">
        <v>850</v>
      </c>
      <c r="S7" s="68" t="s">
        <v>25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29</v>
      </c>
      <c r="M9" s="70"/>
      <c r="N9" s="71">
        <v>1</v>
      </c>
      <c r="O9" s="72"/>
      <c r="P9" s="76" t="s">
        <v>710</v>
      </c>
      <c r="Q9" s="72" t="s">
        <v>836</v>
      </c>
      <c r="R9" s="76" t="s">
        <v>811</v>
      </c>
      <c r="S9" s="72" t="s">
        <v>836</v>
      </c>
      <c r="T9" s="63"/>
      <c r="U9" s="63"/>
    </row>
    <row r="10" spans="1:21" ht="16.5" x14ac:dyDescent="0.3">
      <c r="A10" s="69" t="s">
        <v>35</v>
      </c>
      <c r="B10" s="66" t="s">
        <v>15</v>
      </c>
      <c r="C10" s="66" t="s">
        <v>15</v>
      </c>
      <c r="D10" s="66" t="s">
        <v>224</v>
      </c>
      <c r="E10" s="66" t="s">
        <v>48</v>
      </c>
      <c r="F10" s="66" t="s">
        <v>1071</v>
      </c>
      <c r="G10" s="66" t="s">
        <v>118</v>
      </c>
      <c r="H10" s="66" t="s">
        <v>759</v>
      </c>
      <c r="I10" s="66" t="s">
        <v>283</v>
      </c>
      <c r="J10" s="66" t="s">
        <v>14</v>
      </c>
      <c r="K10" s="66"/>
      <c r="L10" s="67">
        <v>78</v>
      </c>
      <c r="M10" s="66"/>
      <c r="N10" s="67">
        <v>3</v>
      </c>
      <c r="O10" s="68"/>
      <c r="P10" s="75" t="s">
        <v>105</v>
      </c>
      <c r="Q10" s="68" t="s">
        <v>133</v>
      </c>
      <c r="R10" s="75" t="s">
        <v>276</v>
      </c>
      <c r="S10" s="68" t="s">
        <v>133</v>
      </c>
      <c r="T10" s="63"/>
      <c r="U10" s="63"/>
    </row>
    <row r="11" spans="1:21" ht="16.5" x14ac:dyDescent="0.3">
      <c r="A11" s="69" t="s">
        <v>42</v>
      </c>
      <c r="B11" s="70" t="s">
        <v>15</v>
      </c>
      <c r="C11" s="70" t="s">
        <v>15</v>
      </c>
      <c r="D11" s="70" t="s">
        <v>205</v>
      </c>
      <c r="E11" s="70" t="s">
        <v>95</v>
      </c>
      <c r="F11" s="70" t="s">
        <v>733</v>
      </c>
      <c r="G11" s="70" t="s">
        <v>508</v>
      </c>
      <c r="H11" s="70" t="s">
        <v>732</v>
      </c>
      <c r="I11" s="70" t="s">
        <v>666</v>
      </c>
      <c r="J11" s="70" t="s">
        <v>14</v>
      </c>
      <c r="K11" s="70"/>
      <c r="L11" s="71">
        <v>110</v>
      </c>
      <c r="M11" s="70"/>
      <c r="N11" s="71">
        <v>6</v>
      </c>
      <c r="O11" s="72"/>
      <c r="P11" s="76" t="s">
        <v>583</v>
      </c>
      <c r="Q11" s="72" t="s">
        <v>44</v>
      </c>
      <c r="R11" s="76" t="s">
        <v>584</v>
      </c>
      <c r="S11" s="72" t="s">
        <v>44</v>
      </c>
      <c r="T11" s="63"/>
      <c r="U11" s="63"/>
    </row>
    <row r="12" spans="1:21" ht="16.5" x14ac:dyDescent="0.3">
      <c r="A12" s="69" t="s">
        <v>49</v>
      </c>
      <c r="B12" s="66" t="s">
        <v>15</v>
      </c>
      <c r="C12" s="66" t="s">
        <v>15</v>
      </c>
      <c r="D12" s="66" t="s">
        <v>392</v>
      </c>
      <c r="E12" s="66" t="s">
        <v>269</v>
      </c>
      <c r="F12" s="66" t="s">
        <v>504</v>
      </c>
      <c r="G12" s="66" t="s">
        <v>241</v>
      </c>
      <c r="H12" s="66" t="s">
        <v>124</v>
      </c>
      <c r="I12" s="66" t="s">
        <v>22</v>
      </c>
      <c r="J12" s="66" t="s">
        <v>14</v>
      </c>
      <c r="K12" s="66"/>
      <c r="L12" s="67">
        <v>163</v>
      </c>
      <c r="M12" s="66"/>
      <c r="N12" s="67">
        <v>24</v>
      </c>
      <c r="O12" s="68"/>
      <c r="P12" s="75" t="s">
        <v>302</v>
      </c>
      <c r="Q12" s="68" t="s">
        <v>312</v>
      </c>
      <c r="R12" s="75" t="s">
        <v>613</v>
      </c>
      <c r="S12" s="68" t="s">
        <v>312</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803</v>
      </c>
      <c r="E14" s="70" t="s">
        <v>46</v>
      </c>
      <c r="F14" s="70" t="s">
        <v>135</v>
      </c>
      <c r="G14" s="70" t="s">
        <v>519</v>
      </c>
      <c r="H14" s="70" t="s">
        <v>968</v>
      </c>
      <c r="I14" s="70" t="s">
        <v>141</v>
      </c>
      <c r="J14" s="70" t="s">
        <v>14</v>
      </c>
      <c r="K14" s="70"/>
      <c r="L14" s="71">
        <v>103</v>
      </c>
      <c r="M14" s="70"/>
      <c r="N14" s="71">
        <v>4</v>
      </c>
      <c r="O14" s="72"/>
      <c r="P14" s="76" t="s">
        <v>900</v>
      </c>
      <c r="Q14" s="72" t="s">
        <v>291</v>
      </c>
      <c r="R14" s="76" t="s">
        <v>1087</v>
      </c>
      <c r="S14" s="72" t="s">
        <v>291</v>
      </c>
      <c r="T14" s="63"/>
      <c r="U14" s="63"/>
    </row>
    <row r="15" spans="1:21" ht="16.5" x14ac:dyDescent="0.3">
      <c r="A15" s="69" t="s">
        <v>55</v>
      </c>
      <c r="B15" s="66" t="s">
        <v>15</v>
      </c>
      <c r="C15" s="66" t="s">
        <v>15</v>
      </c>
      <c r="D15" s="66" t="s">
        <v>807</v>
      </c>
      <c r="E15" s="66" t="s">
        <v>22</v>
      </c>
      <c r="F15" s="66" t="s">
        <v>665</v>
      </c>
      <c r="G15" s="66" t="s">
        <v>508</v>
      </c>
      <c r="H15" s="66" t="s">
        <v>787</v>
      </c>
      <c r="I15" s="66" t="s">
        <v>536</v>
      </c>
      <c r="J15" s="66" t="s">
        <v>14</v>
      </c>
      <c r="K15" s="66"/>
      <c r="L15" s="67">
        <v>115</v>
      </c>
      <c r="M15" s="66"/>
      <c r="N15" s="67">
        <v>6</v>
      </c>
      <c r="O15" s="68"/>
      <c r="P15" s="75" t="s">
        <v>690</v>
      </c>
      <c r="Q15" s="68" t="s">
        <v>231</v>
      </c>
      <c r="R15" s="75" t="s">
        <v>354</v>
      </c>
      <c r="S15" s="68" t="s">
        <v>231</v>
      </c>
      <c r="T15" s="63"/>
      <c r="U15" s="63"/>
    </row>
    <row r="16" spans="1:21" ht="16.5" x14ac:dyDescent="0.3">
      <c r="A16" s="69" t="s">
        <v>56</v>
      </c>
      <c r="B16" s="70" t="s">
        <v>15</v>
      </c>
      <c r="C16" s="70" t="s">
        <v>15</v>
      </c>
      <c r="D16" s="70" t="s">
        <v>238</v>
      </c>
      <c r="E16" s="70" t="s">
        <v>181</v>
      </c>
      <c r="F16" s="70" t="s">
        <v>707</v>
      </c>
      <c r="G16" s="70" t="s">
        <v>46</v>
      </c>
      <c r="H16" s="70" t="s">
        <v>962</v>
      </c>
      <c r="I16" s="70" t="s">
        <v>44</v>
      </c>
      <c r="J16" s="70" t="s">
        <v>14</v>
      </c>
      <c r="K16" s="70"/>
      <c r="L16" s="71">
        <v>156</v>
      </c>
      <c r="M16" s="70"/>
      <c r="N16" s="71">
        <v>23</v>
      </c>
      <c r="O16" s="72"/>
      <c r="P16" s="76" t="s">
        <v>207</v>
      </c>
      <c r="Q16" s="72" t="s">
        <v>29</v>
      </c>
      <c r="R16" s="76" t="s">
        <v>1196</v>
      </c>
      <c r="S16" s="72" t="s">
        <v>29</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708</v>
      </c>
      <c r="I18" s="66" t="s">
        <v>725</v>
      </c>
      <c r="J18" s="66" t="s">
        <v>14</v>
      </c>
      <c r="K18" s="66"/>
      <c r="L18" s="67">
        <v>26</v>
      </c>
      <c r="M18" s="66"/>
      <c r="N18" s="67">
        <v>5</v>
      </c>
      <c r="O18" s="68"/>
      <c r="P18" s="75" t="s">
        <v>15</v>
      </c>
      <c r="Q18" s="68" t="s">
        <v>15</v>
      </c>
      <c r="R18" s="75" t="s">
        <v>1243</v>
      </c>
      <c r="S18" s="68" t="s">
        <v>71</v>
      </c>
      <c r="T18" s="63"/>
      <c r="U18" s="63"/>
    </row>
    <row r="19" spans="1:21" ht="16.5" x14ac:dyDescent="0.3">
      <c r="A19" s="69" t="s">
        <v>62</v>
      </c>
      <c r="B19" s="70" t="s">
        <v>15</v>
      </c>
      <c r="C19" s="70" t="s">
        <v>15</v>
      </c>
      <c r="D19" s="70" t="s">
        <v>15</v>
      </c>
      <c r="E19" s="70" t="s">
        <v>15</v>
      </c>
      <c r="F19" s="70" t="s">
        <v>899</v>
      </c>
      <c r="G19" s="70" t="s">
        <v>32</v>
      </c>
      <c r="H19" s="70" t="s">
        <v>15</v>
      </c>
      <c r="I19" s="70" t="s">
        <v>15</v>
      </c>
      <c r="J19" s="70" t="s">
        <v>14</v>
      </c>
      <c r="K19" s="70"/>
      <c r="L19" s="71">
        <v>32</v>
      </c>
      <c r="M19" s="70"/>
      <c r="N19" s="71">
        <v>1</v>
      </c>
      <c r="O19" s="72"/>
      <c r="P19" s="76" t="s">
        <v>15</v>
      </c>
      <c r="Q19" s="72" t="s">
        <v>15</v>
      </c>
      <c r="R19" s="76" t="s">
        <v>409</v>
      </c>
      <c r="S19" s="72" t="s">
        <v>604</v>
      </c>
      <c r="T19" s="63"/>
      <c r="U19" s="63"/>
    </row>
    <row r="20" spans="1:21" ht="16.5" x14ac:dyDescent="0.3">
      <c r="A20" s="69" t="s">
        <v>65</v>
      </c>
      <c r="B20" s="66" t="s">
        <v>15</v>
      </c>
      <c r="C20" s="66" t="s">
        <v>15</v>
      </c>
      <c r="D20" s="66" t="s">
        <v>233</v>
      </c>
      <c r="E20" s="66" t="s">
        <v>754</v>
      </c>
      <c r="F20" s="66" t="s">
        <v>1339</v>
      </c>
      <c r="G20" s="66" t="s">
        <v>120</v>
      </c>
      <c r="H20" s="66" t="s">
        <v>797</v>
      </c>
      <c r="I20" s="66" t="s">
        <v>316</v>
      </c>
      <c r="J20" s="66" t="s">
        <v>14</v>
      </c>
      <c r="K20" s="66"/>
      <c r="L20" s="67">
        <v>55</v>
      </c>
      <c r="M20" s="66"/>
      <c r="N20" s="67">
        <v>2</v>
      </c>
      <c r="O20" s="68"/>
      <c r="P20" s="75" t="s">
        <v>900</v>
      </c>
      <c r="Q20" s="68" t="s">
        <v>67</v>
      </c>
      <c r="R20" s="75" t="s">
        <v>1087</v>
      </c>
      <c r="S20" s="68" t="s">
        <v>67</v>
      </c>
      <c r="T20" s="63"/>
      <c r="U20" s="63"/>
    </row>
    <row r="21" spans="1:21" ht="16.5" x14ac:dyDescent="0.3">
      <c r="A21" s="69" t="s">
        <v>72</v>
      </c>
      <c r="B21" s="70" t="s">
        <v>450</v>
      </c>
      <c r="C21" s="70" t="s">
        <v>188</v>
      </c>
      <c r="D21" s="70" t="s">
        <v>1337</v>
      </c>
      <c r="E21" s="70" t="s">
        <v>109</v>
      </c>
      <c r="F21" s="70" t="s">
        <v>707</v>
      </c>
      <c r="G21" s="70" t="s">
        <v>27</v>
      </c>
      <c r="H21" s="70" t="s">
        <v>152</v>
      </c>
      <c r="I21" s="70" t="s">
        <v>158</v>
      </c>
      <c r="J21" s="70" t="s">
        <v>14</v>
      </c>
      <c r="K21" s="70"/>
      <c r="L21" s="71">
        <v>262</v>
      </c>
      <c r="M21" s="70"/>
      <c r="N21" s="71">
        <v>25</v>
      </c>
      <c r="O21" s="72"/>
      <c r="P21" s="76" t="s">
        <v>977</v>
      </c>
      <c r="Q21" s="72" t="s">
        <v>74</v>
      </c>
      <c r="R21" s="76" t="s">
        <v>1170</v>
      </c>
      <c r="S21" s="72" t="s">
        <v>74</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929</v>
      </c>
      <c r="G23" s="66" t="s">
        <v>1026</v>
      </c>
      <c r="H23" s="66" t="s">
        <v>15</v>
      </c>
      <c r="I23" s="66" t="s">
        <v>15</v>
      </c>
      <c r="J23" s="66" t="s">
        <v>14</v>
      </c>
      <c r="K23" s="66"/>
      <c r="L23" s="67">
        <v>34</v>
      </c>
      <c r="M23" s="66"/>
      <c r="N23" s="67">
        <v>2</v>
      </c>
      <c r="O23" s="68"/>
      <c r="P23" s="75" t="s">
        <v>15</v>
      </c>
      <c r="Q23" s="68" t="s">
        <v>15</v>
      </c>
      <c r="R23" s="75" t="s">
        <v>552</v>
      </c>
      <c r="S23" s="68" t="s">
        <v>59</v>
      </c>
      <c r="T23" s="63"/>
      <c r="U23" s="63"/>
    </row>
    <row r="24" spans="1:21" ht="16.5" x14ac:dyDescent="0.3">
      <c r="A24" s="69" t="s">
        <v>82</v>
      </c>
      <c r="B24" s="70" t="s">
        <v>273</v>
      </c>
      <c r="C24" s="70" t="s">
        <v>217</v>
      </c>
      <c r="D24" s="70" t="s">
        <v>205</v>
      </c>
      <c r="E24" s="70" t="s">
        <v>208</v>
      </c>
      <c r="F24" s="70" t="s">
        <v>965</v>
      </c>
      <c r="G24" s="70" t="s">
        <v>75</v>
      </c>
      <c r="H24" s="70" t="s">
        <v>924</v>
      </c>
      <c r="I24" s="70" t="s">
        <v>312</v>
      </c>
      <c r="J24" s="70" t="s">
        <v>14</v>
      </c>
      <c r="K24" s="70"/>
      <c r="L24" s="71">
        <v>338</v>
      </c>
      <c r="M24" s="70"/>
      <c r="N24" s="71">
        <v>30</v>
      </c>
      <c r="O24" s="72"/>
      <c r="P24" s="76" t="s">
        <v>117</v>
      </c>
      <c r="Q24" s="72" t="s">
        <v>9</v>
      </c>
      <c r="R24" s="76" t="s">
        <v>581</v>
      </c>
      <c r="S24" s="72" t="s">
        <v>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658</v>
      </c>
      <c r="G26" s="66" t="s">
        <v>69</v>
      </c>
      <c r="H26" s="66" t="s">
        <v>924</v>
      </c>
      <c r="I26" s="66" t="s">
        <v>69</v>
      </c>
      <c r="J26" s="66" t="s">
        <v>14</v>
      </c>
      <c r="K26" s="66"/>
      <c r="L26" s="67">
        <v>55</v>
      </c>
      <c r="M26" s="66"/>
      <c r="N26" s="67">
        <v>5</v>
      </c>
      <c r="O26" s="68"/>
      <c r="P26" s="75" t="s">
        <v>630</v>
      </c>
      <c r="Q26" s="68" t="s">
        <v>579</v>
      </c>
      <c r="R26" s="75" t="s">
        <v>1315</v>
      </c>
      <c r="S26" s="68" t="s">
        <v>579</v>
      </c>
      <c r="T26" s="63"/>
      <c r="U26" s="63"/>
    </row>
    <row r="27" spans="1:21" ht="16.5" x14ac:dyDescent="0.3">
      <c r="A27" s="69" t="s">
        <v>93</v>
      </c>
      <c r="B27" s="70" t="s">
        <v>274</v>
      </c>
      <c r="C27" s="70" t="s">
        <v>253</v>
      </c>
      <c r="D27" s="70" t="s">
        <v>959</v>
      </c>
      <c r="E27" s="70" t="s">
        <v>86</v>
      </c>
      <c r="F27" s="70" t="s">
        <v>765</v>
      </c>
      <c r="G27" s="70" t="s">
        <v>46</v>
      </c>
      <c r="H27" s="70" t="s">
        <v>106</v>
      </c>
      <c r="I27" s="70" t="s">
        <v>99</v>
      </c>
      <c r="J27" s="70" t="s">
        <v>14</v>
      </c>
      <c r="K27" s="70"/>
      <c r="L27" s="71">
        <v>151</v>
      </c>
      <c r="M27" s="70"/>
      <c r="N27" s="71">
        <v>13</v>
      </c>
      <c r="O27" s="72"/>
      <c r="P27" s="76" t="s">
        <v>698</v>
      </c>
      <c r="Q27" s="72" t="s">
        <v>138</v>
      </c>
      <c r="R27" s="76" t="s">
        <v>526</v>
      </c>
      <c r="S27" s="72" t="s">
        <v>138</v>
      </c>
      <c r="T27" s="63"/>
      <c r="U27" s="63"/>
    </row>
    <row r="28" spans="1:21" ht="16.5" x14ac:dyDescent="0.3">
      <c r="A28" s="69" t="s">
        <v>100</v>
      </c>
      <c r="B28" s="66" t="s">
        <v>15</v>
      </c>
      <c r="C28" s="66" t="s">
        <v>15</v>
      </c>
      <c r="D28" s="66" t="s">
        <v>780</v>
      </c>
      <c r="E28" s="66" t="s">
        <v>20</v>
      </c>
      <c r="F28" s="66" t="s">
        <v>965</v>
      </c>
      <c r="G28" s="66" t="s">
        <v>241</v>
      </c>
      <c r="H28" s="66" t="s">
        <v>178</v>
      </c>
      <c r="I28" s="66" t="s">
        <v>95</v>
      </c>
      <c r="J28" s="66" t="s">
        <v>14</v>
      </c>
      <c r="K28" s="66"/>
      <c r="L28" s="67">
        <v>174</v>
      </c>
      <c r="M28" s="66"/>
      <c r="N28" s="67">
        <v>16</v>
      </c>
      <c r="O28" s="68"/>
      <c r="P28" s="75" t="s">
        <v>977</v>
      </c>
      <c r="Q28" s="68" t="s">
        <v>18</v>
      </c>
      <c r="R28" s="75" t="s">
        <v>1170</v>
      </c>
      <c r="S28" s="68" t="s">
        <v>18</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273</v>
      </c>
      <c r="C30" s="70" t="s">
        <v>216</v>
      </c>
      <c r="D30" s="70" t="s">
        <v>1016</v>
      </c>
      <c r="E30" s="70" t="s">
        <v>208</v>
      </c>
      <c r="F30" s="70" t="s">
        <v>733</v>
      </c>
      <c r="G30" s="70" t="s">
        <v>156</v>
      </c>
      <c r="H30" s="70" t="s">
        <v>222</v>
      </c>
      <c r="I30" s="70" t="s">
        <v>107</v>
      </c>
      <c r="J30" s="70" t="s">
        <v>14</v>
      </c>
      <c r="K30" s="70"/>
      <c r="L30" s="71">
        <v>354</v>
      </c>
      <c r="M30" s="70"/>
      <c r="N30" s="71">
        <v>32</v>
      </c>
      <c r="O30" s="72"/>
      <c r="P30" s="76" t="s">
        <v>261</v>
      </c>
      <c r="Q30" s="72" t="s">
        <v>247</v>
      </c>
      <c r="R30" s="76" t="s">
        <v>1003</v>
      </c>
      <c r="S30" s="72" t="s">
        <v>247</v>
      </c>
      <c r="T30" s="63"/>
      <c r="U30" s="63"/>
    </row>
    <row r="31" spans="1:21" ht="16.5" x14ac:dyDescent="0.3">
      <c r="A31" s="69" t="s">
        <v>110</v>
      </c>
      <c r="B31" s="66" t="s">
        <v>15</v>
      </c>
      <c r="C31" s="66" t="s">
        <v>15</v>
      </c>
      <c r="D31" s="66" t="s">
        <v>15</v>
      </c>
      <c r="E31" s="66" t="s">
        <v>15</v>
      </c>
      <c r="F31" s="66" t="s">
        <v>1025</v>
      </c>
      <c r="G31" s="66" t="s">
        <v>1001</v>
      </c>
      <c r="H31" s="66" t="s">
        <v>15</v>
      </c>
      <c r="I31" s="66" t="s">
        <v>15</v>
      </c>
      <c r="J31" s="66" t="s">
        <v>14</v>
      </c>
      <c r="K31" s="66"/>
      <c r="L31" s="67">
        <v>26</v>
      </c>
      <c r="M31" s="66"/>
      <c r="N31" s="67">
        <v>2</v>
      </c>
      <c r="O31" s="68"/>
      <c r="P31" s="75" t="s">
        <v>15</v>
      </c>
      <c r="Q31" s="68" t="s">
        <v>15</v>
      </c>
      <c r="R31" s="75" t="s">
        <v>850</v>
      </c>
      <c r="S31" s="68" t="s">
        <v>936</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1252</v>
      </c>
      <c r="E33" s="70" t="s">
        <v>92</v>
      </c>
      <c r="F33" s="70" t="s">
        <v>649</v>
      </c>
      <c r="G33" s="70" t="s">
        <v>516</v>
      </c>
      <c r="H33" s="70" t="s">
        <v>84</v>
      </c>
      <c r="I33" s="70" t="s">
        <v>664</v>
      </c>
      <c r="J33" s="70" t="s">
        <v>14</v>
      </c>
      <c r="K33" s="70"/>
      <c r="L33" s="71">
        <v>46</v>
      </c>
      <c r="M33" s="70"/>
      <c r="N33" s="71">
        <v>6</v>
      </c>
      <c r="O33" s="72"/>
      <c r="P33" s="76" t="s">
        <v>1291</v>
      </c>
      <c r="Q33" s="72" t="s">
        <v>869</v>
      </c>
      <c r="R33" s="76" t="s">
        <v>524</v>
      </c>
      <c r="S33" s="72" t="s">
        <v>869</v>
      </c>
      <c r="T33" s="63"/>
      <c r="U33" s="63"/>
    </row>
    <row r="34" spans="1:21" ht="16.5" x14ac:dyDescent="0.3">
      <c r="A34" s="69" t="s">
        <v>121</v>
      </c>
      <c r="B34" s="66" t="s">
        <v>15</v>
      </c>
      <c r="C34" s="66" t="s">
        <v>15</v>
      </c>
      <c r="D34" s="66" t="s">
        <v>330</v>
      </c>
      <c r="E34" s="66" t="s">
        <v>107</v>
      </c>
      <c r="F34" s="66" t="s">
        <v>1061</v>
      </c>
      <c r="G34" s="66" t="s">
        <v>18</v>
      </c>
      <c r="H34" s="66" t="s">
        <v>101</v>
      </c>
      <c r="I34" s="66" t="s">
        <v>20</v>
      </c>
      <c r="J34" s="66" t="s">
        <v>14</v>
      </c>
      <c r="K34" s="66"/>
      <c r="L34" s="67">
        <v>205</v>
      </c>
      <c r="M34" s="66"/>
      <c r="N34" s="67">
        <v>20</v>
      </c>
      <c r="O34" s="68"/>
      <c r="P34" s="75" t="s">
        <v>946</v>
      </c>
      <c r="Q34" s="68" t="s">
        <v>158</v>
      </c>
      <c r="R34" s="75" t="s">
        <v>1018</v>
      </c>
      <c r="S34" s="68" t="s">
        <v>158</v>
      </c>
      <c r="T34" s="63"/>
      <c r="U34" s="63"/>
    </row>
    <row r="35" spans="1:21" ht="16.5" x14ac:dyDescent="0.3">
      <c r="A35" s="69" t="s">
        <v>127</v>
      </c>
      <c r="B35" s="70" t="s">
        <v>15</v>
      </c>
      <c r="C35" s="70" t="s">
        <v>15</v>
      </c>
      <c r="D35" s="70" t="s">
        <v>242</v>
      </c>
      <c r="E35" s="70" t="s">
        <v>20</v>
      </c>
      <c r="F35" s="70" t="s">
        <v>879</v>
      </c>
      <c r="G35" s="70" t="s">
        <v>291</v>
      </c>
      <c r="H35" s="70" t="s">
        <v>900</v>
      </c>
      <c r="I35" s="70" t="s">
        <v>599</v>
      </c>
      <c r="J35" s="70" t="s">
        <v>14</v>
      </c>
      <c r="K35" s="70"/>
      <c r="L35" s="71">
        <v>129</v>
      </c>
      <c r="M35" s="70"/>
      <c r="N35" s="71">
        <v>8</v>
      </c>
      <c r="O35" s="72"/>
      <c r="P35" s="76" t="s">
        <v>780</v>
      </c>
      <c r="Q35" s="72" t="s">
        <v>325</v>
      </c>
      <c r="R35" s="76" t="s">
        <v>388</v>
      </c>
      <c r="S35" s="72" t="s">
        <v>325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661</v>
      </c>
      <c r="C37" s="66" t="s">
        <v>477</v>
      </c>
      <c r="D37" s="66" t="s">
        <v>51</v>
      </c>
      <c r="E37" s="66" t="s">
        <v>183</v>
      </c>
      <c r="F37" s="66" t="s">
        <v>58</v>
      </c>
      <c r="G37" s="66" t="s">
        <v>191</v>
      </c>
      <c r="H37" s="66" t="s">
        <v>323</v>
      </c>
      <c r="I37" s="66" t="s">
        <v>361</v>
      </c>
      <c r="J37" s="66" t="s">
        <v>14</v>
      </c>
      <c r="K37" s="66"/>
      <c r="L37" s="67">
        <v>67057</v>
      </c>
      <c r="M37" s="66"/>
      <c r="N37" s="67">
        <v>7087</v>
      </c>
      <c r="O37" s="68"/>
      <c r="P37" s="75" t="s">
        <v>1071</v>
      </c>
      <c r="Q37" s="68" t="s">
        <v>191</v>
      </c>
      <c r="R37" s="75" t="s">
        <v>1311</v>
      </c>
      <c r="S37" s="68" t="s">
        <v>191</v>
      </c>
      <c r="T37" s="63"/>
      <c r="U37" s="63"/>
    </row>
    <row r="38" spans="1:21" ht="16.5" x14ac:dyDescent="0.3">
      <c r="A38" s="69" t="s">
        <v>1536</v>
      </c>
      <c r="B38" s="70" t="s">
        <v>812</v>
      </c>
      <c r="C38" s="70" t="s">
        <v>386</v>
      </c>
      <c r="D38" s="70" t="s">
        <v>19</v>
      </c>
      <c r="E38" s="70" t="s">
        <v>188</v>
      </c>
      <c r="F38" s="70" t="s">
        <v>31</v>
      </c>
      <c r="G38" s="70" t="s">
        <v>188</v>
      </c>
      <c r="H38" s="70" t="s">
        <v>194</v>
      </c>
      <c r="I38" s="70" t="s">
        <v>193</v>
      </c>
      <c r="J38" s="70" t="s">
        <v>14</v>
      </c>
      <c r="K38" s="70"/>
      <c r="L38" s="71">
        <v>10028</v>
      </c>
      <c r="M38" s="70"/>
      <c r="N38" s="71">
        <v>922</v>
      </c>
      <c r="O38" s="72"/>
      <c r="P38" s="76" t="s">
        <v>1287</v>
      </c>
      <c r="Q38" s="72" t="s">
        <v>220</v>
      </c>
      <c r="R38" s="76" t="s">
        <v>554</v>
      </c>
      <c r="S38" s="72" t="s">
        <v>220</v>
      </c>
      <c r="T38" s="63"/>
      <c r="U38" s="63"/>
    </row>
    <row r="39" spans="1:21" ht="16.5" x14ac:dyDescent="0.3">
      <c r="A39" s="69" t="s">
        <v>1537</v>
      </c>
      <c r="B39" s="66" t="s">
        <v>1179</v>
      </c>
      <c r="C39" s="66" t="s">
        <v>226</v>
      </c>
      <c r="D39" s="66" t="s">
        <v>152</v>
      </c>
      <c r="E39" s="66" t="s">
        <v>193</v>
      </c>
      <c r="F39" s="66" t="s">
        <v>162</v>
      </c>
      <c r="G39" s="66" t="s">
        <v>214</v>
      </c>
      <c r="H39" s="66" t="s">
        <v>620</v>
      </c>
      <c r="I39" s="66" t="s">
        <v>362</v>
      </c>
      <c r="J39" s="66" t="s">
        <v>14</v>
      </c>
      <c r="K39" s="66"/>
      <c r="L39" s="67">
        <v>2997</v>
      </c>
      <c r="M39" s="66"/>
      <c r="N39" s="67">
        <v>321</v>
      </c>
      <c r="O39" s="68"/>
      <c r="P39" s="75" t="s">
        <v>36</v>
      </c>
      <c r="Q39" s="68" t="s">
        <v>299</v>
      </c>
      <c r="R39" s="75" t="s">
        <v>708</v>
      </c>
      <c r="S39" s="68" t="s">
        <v>299</v>
      </c>
      <c r="T39" s="63"/>
      <c r="U39" s="63"/>
    </row>
    <row r="40" spans="1:21" ht="16.5" x14ac:dyDescent="0.3">
      <c r="A40" s="69" t="s">
        <v>1538</v>
      </c>
      <c r="B40" s="70" t="s">
        <v>280</v>
      </c>
      <c r="C40" s="70" t="s">
        <v>201</v>
      </c>
      <c r="D40" s="70" t="s">
        <v>83</v>
      </c>
      <c r="E40" s="70" t="s">
        <v>376</v>
      </c>
      <c r="F40" s="70" t="s">
        <v>98</v>
      </c>
      <c r="G40" s="70" t="s">
        <v>195</v>
      </c>
      <c r="H40" s="70" t="s">
        <v>803</v>
      </c>
      <c r="I40" s="70" t="s">
        <v>203</v>
      </c>
      <c r="J40" s="70" t="s">
        <v>14</v>
      </c>
      <c r="K40" s="70"/>
      <c r="L40" s="71">
        <v>3119</v>
      </c>
      <c r="M40" s="70"/>
      <c r="N40" s="71">
        <v>377</v>
      </c>
      <c r="O40" s="72"/>
      <c r="P40" s="76" t="s">
        <v>28</v>
      </c>
      <c r="Q40" s="72" t="s">
        <v>195</v>
      </c>
      <c r="R40" s="76" t="s">
        <v>951</v>
      </c>
      <c r="S40" s="72" t="s">
        <v>195</v>
      </c>
      <c r="T40" s="63"/>
      <c r="U40" s="63"/>
    </row>
    <row r="41" spans="1:21" ht="16.5" x14ac:dyDescent="0.3">
      <c r="A41" s="69" t="s">
        <v>1539</v>
      </c>
      <c r="B41" s="66" t="s">
        <v>743</v>
      </c>
      <c r="C41" s="66" t="s">
        <v>107</v>
      </c>
      <c r="D41" s="66" t="s">
        <v>70</v>
      </c>
      <c r="E41" s="66" t="s">
        <v>74</v>
      </c>
      <c r="F41" s="66" t="s">
        <v>1073</v>
      </c>
      <c r="G41" s="66" t="s">
        <v>9</v>
      </c>
      <c r="H41" s="66" t="s">
        <v>490</v>
      </c>
      <c r="I41" s="66" t="s">
        <v>216</v>
      </c>
      <c r="J41" s="66" t="s">
        <v>14</v>
      </c>
      <c r="K41" s="66"/>
      <c r="L41" s="67">
        <v>2599</v>
      </c>
      <c r="M41" s="66"/>
      <c r="N41" s="67">
        <v>321</v>
      </c>
      <c r="O41" s="68"/>
      <c r="P41" s="75" t="s">
        <v>722</v>
      </c>
      <c r="Q41" s="68" t="s">
        <v>13</v>
      </c>
      <c r="R41" s="75" t="s">
        <v>603</v>
      </c>
      <c r="S41" s="68" t="s">
        <v>13</v>
      </c>
      <c r="T41" s="63"/>
      <c r="U41" s="63"/>
    </row>
    <row r="42" spans="1:21" ht="16.5" x14ac:dyDescent="0.3">
      <c r="A42" s="69" t="s">
        <v>1540</v>
      </c>
      <c r="B42" s="70" t="s">
        <v>396</v>
      </c>
      <c r="C42" s="70" t="s">
        <v>386</v>
      </c>
      <c r="D42" s="70" t="s">
        <v>124</v>
      </c>
      <c r="E42" s="70" t="s">
        <v>218</v>
      </c>
      <c r="F42" s="70" t="s">
        <v>735</v>
      </c>
      <c r="G42" s="70" t="s">
        <v>218</v>
      </c>
      <c r="H42" s="70" t="s">
        <v>786</v>
      </c>
      <c r="I42" s="70" t="s">
        <v>299</v>
      </c>
      <c r="J42" s="70" t="s">
        <v>14</v>
      </c>
      <c r="K42" s="70"/>
      <c r="L42" s="71">
        <v>2632</v>
      </c>
      <c r="M42" s="70"/>
      <c r="N42" s="71">
        <v>306</v>
      </c>
      <c r="O42" s="72"/>
      <c r="P42" s="76" t="s">
        <v>827</v>
      </c>
      <c r="Q42" s="72" t="s">
        <v>235</v>
      </c>
      <c r="R42" s="76" t="s">
        <v>705</v>
      </c>
      <c r="S42" s="72" t="s">
        <v>235</v>
      </c>
      <c r="T42" s="63"/>
      <c r="U42" s="63"/>
    </row>
    <row r="43" spans="1:21" ht="16.5" x14ac:dyDescent="0.3">
      <c r="A43" s="69" t="s">
        <v>1541</v>
      </c>
      <c r="B43" s="66" t="s">
        <v>285</v>
      </c>
      <c r="C43" s="66" t="s">
        <v>199</v>
      </c>
      <c r="D43" s="66" t="s">
        <v>221</v>
      </c>
      <c r="E43" s="66" t="s">
        <v>299</v>
      </c>
      <c r="F43" s="66" t="s">
        <v>1106</v>
      </c>
      <c r="G43" s="66" t="s">
        <v>188</v>
      </c>
      <c r="H43" s="66" t="s">
        <v>194</v>
      </c>
      <c r="I43" s="66" t="s">
        <v>386</v>
      </c>
      <c r="J43" s="66" t="s">
        <v>14</v>
      </c>
      <c r="K43" s="66"/>
      <c r="L43" s="67">
        <v>2287</v>
      </c>
      <c r="M43" s="66"/>
      <c r="N43" s="67">
        <v>314</v>
      </c>
      <c r="O43" s="68"/>
      <c r="P43" s="75" t="s">
        <v>180</v>
      </c>
      <c r="Q43" s="68" t="s">
        <v>318</v>
      </c>
      <c r="R43" s="75" t="s">
        <v>940</v>
      </c>
      <c r="S43" s="68" t="s">
        <v>318</v>
      </c>
      <c r="T43" s="63"/>
      <c r="U43" s="63"/>
    </row>
    <row r="44" spans="1:21" ht="16.5" x14ac:dyDescent="0.3">
      <c r="A44" s="69" t="s">
        <v>1542</v>
      </c>
      <c r="B44" s="70" t="s">
        <v>368</v>
      </c>
      <c r="C44" s="70" t="s">
        <v>193</v>
      </c>
      <c r="D44" s="70" t="s">
        <v>102</v>
      </c>
      <c r="E44" s="70" t="s">
        <v>206</v>
      </c>
      <c r="F44" s="70" t="s">
        <v>773</v>
      </c>
      <c r="G44" s="70" t="s">
        <v>235</v>
      </c>
      <c r="H44" s="70" t="s">
        <v>595</v>
      </c>
      <c r="I44" s="70" t="s">
        <v>211</v>
      </c>
      <c r="J44" s="70" t="s">
        <v>14</v>
      </c>
      <c r="K44" s="70"/>
      <c r="L44" s="71">
        <v>2415</v>
      </c>
      <c r="M44" s="70"/>
      <c r="N44" s="71">
        <v>233</v>
      </c>
      <c r="O44" s="72"/>
      <c r="P44" s="76" t="s">
        <v>761</v>
      </c>
      <c r="Q44" s="72" t="s">
        <v>208</v>
      </c>
      <c r="R44" s="76" t="s">
        <v>600</v>
      </c>
      <c r="S44" s="72" t="s">
        <v>208</v>
      </c>
      <c r="T44" s="63"/>
      <c r="U44" s="63"/>
    </row>
    <row r="45" spans="1:21" ht="16.5" x14ac:dyDescent="0.3">
      <c r="A45" s="69" t="s">
        <v>1543</v>
      </c>
      <c r="B45" s="66" t="s">
        <v>319</v>
      </c>
      <c r="C45" s="66" t="s">
        <v>199</v>
      </c>
      <c r="D45" s="66" t="s">
        <v>759</v>
      </c>
      <c r="E45" s="66" t="s">
        <v>214</v>
      </c>
      <c r="F45" s="66" t="s">
        <v>719</v>
      </c>
      <c r="G45" s="66" t="s">
        <v>301</v>
      </c>
      <c r="H45" s="66" t="s">
        <v>763</v>
      </c>
      <c r="I45" s="66" t="s">
        <v>376</v>
      </c>
      <c r="J45" s="66" t="s">
        <v>14</v>
      </c>
      <c r="K45" s="66"/>
      <c r="L45" s="67">
        <v>1714</v>
      </c>
      <c r="M45" s="66"/>
      <c r="N45" s="67">
        <v>187</v>
      </c>
      <c r="O45" s="68"/>
      <c r="P45" s="75" t="s">
        <v>889</v>
      </c>
      <c r="Q45" s="68" t="s">
        <v>301</v>
      </c>
      <c r="R45" s="75" t="s">
        <v>1034</v>
      </c>
      <c r="S45" s="68" t="s">
        <v>301</v>
      </c>
      <c r="T45" s="63"/>
      <c r="U45" s="63"/>
    </row>
    <row r="46" spans="1:21" ht="16.5" x14ac:dyDescent="0.3">
      <c r="A46" s="69" t="s">
        <v>1544</v>
      </c>
      <c r="B46" s="70" t="s">
        <v>330</v>
      </c>
      <c r="C46" s="70" t="s">
        <v>203</v>
      </c>
      <c r="D46" s="70" t="s">
        <v>106</v>
      </c>
      <c r="E46" s="70" t="s">
        <v>193</v>
      </c>
      <c r="F46" s="70" t="s">
        <v>728</v>
      </c>
      <c r="G46" s="70" t="s">
        <v>193</v>
      </c>
      <c r="H46" s="70" t="s">
        <v>267</v>
      </c>
      <c r="I46" s="70" t="s">
        <v>201</v>
      </c>
      <c r="J46" s="70" t="s">
        <v>14</v>
      </c>
      <c r="K46" s="70"/>
      <c r="L46" s="71">
        <v>10585</v>
      </c>
      <c r="M46" s="70"/>
      <c r="N46" s="71">
        <v>1000</v>
      </c>
      <c r="O46" s="72"/>
      <c r="P46" s="76" t="s">
        <v>971</v>
      </c>
      <c r="Q46" s="72" t="s">
        <v>216</v>
      </c>
      <c r="R46" s="76" t="s">
        <v>213</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451</v>
      </c>
      <c r="M47" s="66"/>
      <c r="N47" s="67">
        <v>45</v>
      </c>
      <c r="O47" s="68"/>
      <c r="P47" s="75" t="s">
        <v>15</v>
      </c>
      <c r="Q47" s="68" t="s">
        <v>15</v>
      </c>
      <c r="R47" s="75" t="s">
        <v>15</v>
      </c>
      <c r="S47" s="68" t="s">
        <v>15</v>
      </c>
      <c r="T47" s="63"/>
      <c r="U47" s="63"/>
    </row>
    <row r="48" spans="1:21" ht="16.5" x14ac:dyDescent="0.3">
      <c r="A48" s="69" t="s">
        <v>1546</v>
      </c>
      <c r="B48" s="70" t="s">
        <v>1125</v>
      </c>
      <c r="C48" s="70" t="s">
        <v>201</v>
      </c>
      <c r="D48" s="70" t="s">
        <v>709</v>
      </c>
      <c r="E48" s="70" t="s">
        <v>199</v>
      </c>
      <c r="F48" s="70" t="s">
        <v>956</v>
      </c>
      <c r="G48" s="70" t="s">
        <v>217</v>
      </c>
      <c r="H48" s="70" t="s">
        <v>743</v>
      </c>
      <c r="I48" s="70" t="s">
        <v>197</v>
      </c>
      <c r="J48" s="70" t="s">
        <v>14</v>
      </c>
      <c r="K48" s="70"/>
      <c r="L48" s="71">
        <v>10574</v>
      </c>
      <c r="M48" s="70"/>
      <c r="N48" s="71">
        <v>1215</v>
      </c>
      <c r="O48" s="72"/>
      <c r="P48" s="76" t="s">
        <v>926</v>
      </c>
      <c r="Q48" s="72" t="s">
        <v>193</v>
      </c>
      <c r="R48" s="76" t="s">
        <v>927</v>
      </c>
      <c r="S48" s="72" t="s">
        <v>193</v>
      </c>
      <c r="T48" s="63"/>
      <c r="U48" s="63"/>
    </row>
    <row r="49" spans="1:21" ht="16.5" x14ac:dyDescent="0.3">
      <c r="A49" s="69" t="s">
        <v>1547</v>
      </c>
      <c r="B49" s="66" t="s">
        <v>265</v>
      </c>
      <c r="C49" s="66" t="s">
        <v>193</v>
      </c>
      <c r="D49" s="66" t="s">
        <v>852</v>
      </c>
      <c r="E49" s="66" t="s">
        <v>9</v>
      </c>
      <c r="F49" s="66" t="s">
        <v>603</v>
      </c>
      <c r="G49" s="66" t="s">
        <v>74</v>
      </c>
      <c r="H49" s="66" t="s">
        <v>607</v>
      </c>
      <c r="I49" s="66" t="s">
        <v>188</v>
      </c>
      <c r="J49" s="66" t="s">
        <v>14</v>
      </c>
      <c r="K49" s="66"/>
      <c r="L49" s="67">
        <v>2482</v>
      </c>
      <c r="M49" s="66"/>
      <c r="N49" s="67">
        <v>254</v>
      </c>
      <c r="O49" s="68"/>
      <c r="P49" s="75" t="s">
        <v>33</v>
      </c>
      <c r="Q49" s="68" t="s">
        <v>109</v>
      </c>
      <c r="R49" s="75" t="s">
        <v>389</v>
      </c>
      <c r="S49" s="68" t="s">
        <v>109</v>
      </c>
      <c r="T49" s="63"/>
      <c r="U49" s="63"/>
    </row>
    <row r="50" spans="1:21" ht="16.5" x14ac:dyDescent="0.3">
      <c r="A50" s="69" t="s">
        <v>1548</v>
      </c>
      <c r="B50" s="70" t="s">
        <v>194</v>
      </c>
      <c r="C50" s="70" t="s">
        <v>235</v>
      </c>
      <c r="D50" s="70" t="s">
        <v>732</v>
      </c>
      <c r="E50" s="70" t="s">
        <v>109</v>
      </c>
      <c r="F50" s="70" t="s">
        <v>1287</v>
      </c>
      <c r="G50" s="70" t="s">
        <v>74</v>
      </c>
      <c r="H50" s="70" t="s">
        <v>190</v>
      </c>
      <c r="I50" s="70" t="s">
        <v>197</v>
      </c>
      <c r="J50" s="70" t="s">
        <v>14</v>
      </c>
      <c r="K50" s="70"/>
      <c r="L50" s="71">
        <v>1897</v>
      </c>
      <c r="M50" s="70"/>
      <c r="N50" s="71">
        <v>219</v>
      </c>
      <c r="O50" s="72"/>
      <c r="P50" s="76" t="s">
        <v>528</v>
      </c>
      <c r="Q50" s="72" t="s">
        <v>158</v>
      </c>
      <c r="R50" s="76" t="s">
        <v>1313</v>
      </c>
      <c r="S50" s="72" t="s">
        <v>158</v>
      </c>
      <c r="T50" s="63"/>
      <c r="U50" s="63"/>
    </row>
    <row r="51" spans="1:21" ht="16.5" x14ac:dyDescent="0.3">
      <c r="A51" s="69" t="s">
        <v>1549</v>
      </c>
      <c r="B51" s="66" t="s">
        <v>456</v>
      </c>
      <c r="C51" s="66" t="s">
        <v>13</v>
      </c>
      <c r="D51" s="66" t="s">
        <v>1057</v>
      </c>
      <c r="E51" s="66" t="s">
        <v>572</v>
      </c>
      <c r="F51" s="66" t="s">
        <v>773</v>
      </c>
      <c r="G51" s="66" t="s">
        <v>666</v>
      </c>
      <c r="H51" s="66" t="s">
        <v>279</v>
      </c>
      <c r="I51" s="66" t="s">
        <v>156</v>
      </c>
      <c r="J51" s="66" t="s">
        <v>14</v>
      </c>
      <c r="K51" s="66"/>
      <c r="L51" s="67">
        <v>1108</v>
      </c>
      <c r="M51" s="66"/>
      <c r="N51" s="67">
        <v>120</v>
      </c>
      <c r="O51" s="68"/>
      <c r="P51" s="75" t="s">
        <v>58</v>
      </c>
      <c r="Q51" s="68" t="s">
        <v>345</v>
      </c>
      <c r="R51" s="75" t="s">
        <v>748</v>
      </c>
      <c r="S51" s="68" t="s">
        <v>345</v>
      </c>
      <c r="T51" s="63"/>
      <c r="U51" s="63"/>
    </row>
    <row r="52" spans="1:21" ht="16.5" x14ac:dyDescent="0.3">
      <c r="A52" s="69" t="s">
        <v>1550</v>
      </c>
      <c r="B52" s="70" t="s">
        <v>367</v>
      </c>
      <c r="C52" s="70" t="s">
        <v>239</v>
      </c>
      <c r="D52" s="70" t="s">
        <v>45</v>
      </c>
      <c r="E52" s="70" t="s">
        <v>156</v>
      </c>
      <c r="F52" s="70" t="s">
        <v>971</v>
      </c>
      <c r="G52" s="70" t="s">
        <v>103</v>
      </c>
      <c r="H52" s="70" t="s">
        <v>601</v>
      </c>
      <c r="I52" s="70" t="s">
        <v>9</v>
      </c>
      <c r="J52" s="70" t="s">
        <v>14</v>
      </c>
      <c r="K52" s="70"/>
      <c r="L52" s="71">
        <v>2061</v>
      </c>
      <c r="M52" s="70"/>
      <c r="N52" s="71">
        <v>227</v>
      </c>
      <c r="O52" s="72"/>
      <c r="P52" s="76" t="s">
        <v>139</v>
      </c>
      <c r="Q52" s="72" t="s">
        <v>138</v>
      </c>
      <c r="R52" s="76" t="s">
        <v>723</v>
      </c>
      <c r="S52" s="72" t="s">
        <v>138</v>
      </c>
      <c r="T52" s="63"/>
      <c r="U52" s="63"/>
    </row>
    <row r="53" spans="1:21" ht="16.5" x14ac:dyDescent="0.3">
      <c r="A53" s="69" t="s">
        <v>1551</v>
      </c>
      <c r="B53" s="66" t="s">
        <v>267</v>
      </c>
      <c r="C53" s="66" t="s">
        <v>253</v>
      </c>
      <c r="D53" s="66" t="s">
        <v>718</v>
      </c>
      <c r="E53" s="66" t="s">
        <v>123</v>
      </c>
      <c r="F53" s="66" t="s">
        <v>735</v>
      </c>
      <c r="G53" s="66" t="s">
        <v>20</v>
      </c>
      <c r="H53" s="66" t="s">
        <v>668</v>
      </c>
      <c r="I53" s="66" t="s">
        <v>156</v>
      </c>
      <c r="J53" s="66" t="s">
        <v>14</v>
      </c>
      <c r="K53" s="66"/>
      <c r="L53" s="67">
        <v>1574</v>
      </c>
      <c r="M53" s="66"/>
      <c r="N53" s="67">
        <v>175</v>
      </c>
      <c r="O53" s="68"/>
      <c r="P53" s="75" t="s">
        <v>1318</v>
      </c>
      <c r="Q53" s="68" t="s">
        <v>103</v>
      </c>
      <c r="R53" s="75" t="s">
        <v>1241</v>
      </c>
      <c r="S53" s="68" t="s">
        <v>103</v>
      </c>
      <c r="T53" s="63"/>
      <c r="U53" s="63"/>
    </row>
    <row r="54" spans="1:21" ht="16.5" x14ac:dyDescent="0.3">
      <c r="A54" s="69" t="s">
        <v>1552</v>
      </c>
      <c r="B54" s="70" t="s">
        <v>265</v>
      </c>
      <c r="C54" s="70" t="s">
        <v>386</v>
      </c>
      <c r="D54" s="70" t="s">
        <v>782</v>
      </c>
      <c r="E54" s="70" t="s">
        <v>77</v>
      </c>
      <c r="F54" s="70" t="s">
        <v>770</v>
      </c>
      <c r="G54" s="70" t="s">
        <v>29</v>
      </c>
      <c r="H54" s="70" t="s">
        <v>205</v>
      </c>
      <c r="I54" s="70" t="s">
        <v>11</v>
      </c>
      <c r="J54" s="70" t="s">
        <v>14</v>
      </c>
      <c r="K54" s="70"/>
      <c r="L54" s="71">
        <v>1345</v>
      </c>
      <c r="M54" s="70"/>
      <c r="N54" s="71">
        <v>129</v>
      </c>
      <c r="O54" s="72"/>
      <c r="P54" s="76" t="s">
        <v>101</v>
      </c>
      <c r="Q54" s="72" t="s">
        <v>77</v>
      </c>
      <c r="R54" s="76" t="s">
        <v>858</v>
      </c>
      <c r="S54" s="72" t="s">
        <v>77</v>
      </c>
      <c r="T54" s="63"/>
      <c r="U54" s="63"/>
    </row>
    <row r="55" spans="1:21" ht="16.5" x14ac:dyDescent="0.3">
      <c r="A55" s="69" t="s">
        <v>1553</v>
      </c>
      <c r="B55" s="66" t="s">
        <v>317</v>
      </c>
      <c r="C55" s="66" t="s">
        <v>195</v>
      </c>
      <c r="D55" s="66" t="s">
        <v>540</v>
      </c>
      <c r="E55" s="66" t="s">
        <v>269</v>
      </c>
      <c r="F55" s="66" t="s">
        <v>727</v>
      </c>
      <c r="G55" s="66" t="s">
        <v>25</v>
      </c>
      <c r="H55" s="66" t="s">
        <v>94</v>
      </c>
      <c r="I55" s="66" t="s">
        <v>156</v>
      </c>
      <c r="J55" s="66" t="s">
        <v>14</v>
      </c>
      <c r="K55" s="66"/>
      <c r="L55" s="67">
        <v>1439</v>
      </c>
      <c r="M55" s="66"/>
      <c r="N55" s="67">
        <v>170</v>
      </c>
      <c r="O55" s="68"/>
      <c r="P55" s="75" t="s">
        <v>83</v>
      </c>
      <c r="Q55" s="68" t="s">
        <v>85</v>
      </c>
      <c r="R55" s="75" t="s">
        <v>315</v>
      </c>
      <c r="S55" s="68" t="s">
        <v>85</v>
      </c>
      <c r="T55" s="63"/>
      <c r="U55" s="63"/>
    </row>
    <row r="56" spans="1:21" ht="16.5" x14ac:dyDescent="0.3">
      <c r="A56" s="69" t="s">
        <v>1554</v>
      </c>
      <c r="B56" s="70" t="s">
        <v>346</v>
      </c>
      <c r="C56" s="70" t="s">
        <v>214</v>
      </c>
      <c r="D56" s="70" t="s">
        <v>261</v>
      </c>
      <c r="E56" s="70" t="s">
        <v>9</v>
      </c>
      <c r="F56" s="70" t="s">
        <v>760</v>
      </c>
      <c r="G56" s="70" t="s">
        <v>156</v>
      </c>
      <c r="H56" s="70" t="s">
        <v>589</v>
      </c>
      <c r="I56" s="70" t="s">
        <v>247</v>
      </c>
      <c r="J56" s="70" t="s">
        <v>14</v>
      </c>
      <c r="K56" s="70"/>
      <c r="L56" s="71">
        <v>2891</v>
      </c>
      <c r="M56" s="70"/>
      <c r="N56" s="71">
        <v>306</v>
      </c>
      <c r="O56" s="72"/>
      <c r="P56" s="76" t="s">
        <v>1083</v>
      </c>
      <c r="Q56" s="72" t="s">
        <v>156</v>
      </c>
      <c r="R56" s="76" t="s">
        <v>593</v>
      </c>
      <c r="S56" s="72" t="s">
        <v>156</v>
      </c>
      <c r="T56" s="63"/>
      <c r="U56" s="63"/>
    </row>
    <row r="57" spans="1:21" ht="16.5" x14ac:dyDescent="0.3">
      <c r="A57" s="69" t="s">
        <v>1555</v>
      </c>
      <c r="B57" s="66" t="s">
        <v>294</v>
      </c>
      <c r="C57" s="66" t="s">
        <v>386</v>
      </c>
      <c r="D57" s="66" t="s">
        <v>778</v>
      </c>
      <c r="E57" s="66" t="s">
        <v>217</v>
      </c>
      <c r="F57" s="66" t="s">
        <v>979</v>
      </c>
      <c r="G57" s="66" t="s">
        <v>208</v>
      </c>
      <c r="H57" s="66" t="s">
        <v>589</v>
      </c>
      <c r="I57" s="66" t="s">
        <v>188</v>
      </c>
      <c r="J57" s="66" t="s">
        <v>14</v>
      </c>
      <c r="K57" s="66"/>
      <c r="L57" s="67">
        <v>2818</v>
      </c>
      <c r="M57" s="66"/>
      <c r="N57" s="67">
        <v>244</v>
      </c>
      <c r="O57" s="68"/>
      <c r="P57" s="75" t="s">
        <v>1167</v>
      </c>
      <c r="Q57" s="68" t="s">
        <v>220</v>
      </c>
      <c r="R57" s="75" t="s">
        <v>1168</v>
      </c>
      <c r="S57" s="68" t="s">
        <v>220</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20.7109375" style="62" bestFit="1" customWidth="1"/>
    <col min="19" max="19" width="11.7109375" style="62" bestFit="1" customWidth="1"/>
    <col min="20" max="16384" width="10.85546875" style="62"/>
  </cols>
  <sheetData>
    <row r="1" spans="1:21" ht="13.9" customHeight="1" x14ac:dyDescent="0.3">
      <c r="A1" s="113" t="s">
        <v>1479</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1480</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15</v>
      </c>
      <c r="C4" s="66" t="s">
        <v>15</v>
      </c>
      <c r="D4" s="66" t="s">
        <v>808</v>
      </c>
      <c r="E4" s="66" t="s">
        <v>299</v>
      </c>
      <c r="F4" s="66" t="s">
        <v>793</v>
      </c>
      <c r="G4" s="66" t="s">
        <v>123</v>
      </c>
      <c r="H4" s="66" t="s">
        <v>806</v>
      </c>
      <c r="I4" s="66" t="s">
        <v>123</v>
      </c>
      <c r="J4" s="66" t="s">
        <v>14</v>
      </c>
      <c r="K4" s="66"/>
      <c r="L4" s="67">
        <v>280</v>
      </c>
      <c r="M4" s="66"/>
      <c r="N4" s="67">
        <v>134</v>
      </c>
      <c r="O4" s="68"/>
      <c r="P4" s="75" t="s">
        <v>657</v>
      </c>
      <c r="Q4" s="68" t="s">
        <v>214</v>
      </c>
      <c r="R4" s="75" t="s">
        <v>1306</v>
      </c>
      <c r="S4" s="68" t="s">
        <v>214</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768</v>
      </c>
      <c r="G6" s="70" t="s">
        <v>143</v>
      </c>
      <c r="H6" s="70" t="s">
        <v>975</v>
      </c>
      <c r="I6" s="70" t="s">
        <v>143</v>
      </c>
      <c r="J6" s="70" t="s">
        <v>14</v>
      </c>
      <c r="K6" s="70"/>
      <c r="L6" s="71">
        <v>130</v>
      </c>
      <c r="M6" s="70"/>
      <c r="N6" s="71">
        <v>58</v>
      </c>
      <c r="O6" s="72"/>
      <c r="P6" s="76" t="s">
        <v>15</v>
      </c>
      <c r="Q6" s="72" t="s">
        <v>15</v>
      </c>
      <c r="R6" s="76" t="s">
        <v>444</v>
      </c>
      <c r="S6" s="72" t="s">
        <v>312</v>
      </c>
      <c r="T6" s="63"/>
      <c r="U6" s="63"/>
    </row>
    <row r="7" spans="1:21" ht="16.5" x14ac:dyDescent="0.3">
      <c r="A7" s="69" t="s">
        <v>23</v>
      </c>
      <c r="B7" s="66" t="s">
        <v>15</v>
      </c>
      <c r="C7" s="66" t="s">
        <v>15</v>
      </c>
      <c r="D7" s="66" t="s">
        <v>15</v>
      </c>
      <c r="E7" s="66" t="s">
        <v>15</v>
      </c>
      <c r="F7" s="66" t="s">
        <v>947</v>
      </c>
      <c r="G7" s="66" t="s">
        <v>46</v>
      </c>
      <c r="H7" s="66" t="s">
        <v>251</v>
      </c>
      <c r="I7" s="66" t="s">
        <v>536</v>
      </c>
      <c r="J7" s="66" t="s">
        <v>14</v>
      </c>
      <c r="K7" s="66"/>
      <c r="L7" s="67">
        <v>150</v>
      </c>
      <c r="M7" s="66"/>
      <c r="N7" s="67">
        <v>76</v>
      </c>
      <c r="O7" s="68"/>
      <c r="P7" s="75" t="s">
        <v>15</v>
      </c>
      <c r="Q7" s="68" t="s">
        <v>15</v>
      </c>
      <c r="R7" s="75" t="s">
        <v>1260</v>
      </c>
      <c r="S7" s="68" t="s">
        <v>214</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18</v>
      </c>
      <c r="M9" s="70"/>
      <c r="N9" s="71">
        <v>12</v>
      </c>
      <c r="O9" s="72"/>
      <c r="P9" s="76" t="s">
        <v>15</v>
      </c>
      <c r="Q9" s="72" t="s">
        <v>15</v>
      </c>
      <c r="R9" s="76" t="s">
        <v>1183</v>
      </c>
      <c r="S9" s="72" t="s">
        <v>418</v>
      </c>
      <c r="T9" s="63"/>
      <c r="U9" s="63"/>
    </row>
    <row r="10" spans="1:21" ht="16.5" x14ac:dyDescent="0.3">
      <c r="A10" s="69" t="s">
        <v>35</v>
      </c>
      <c r="B10" s="66" t="s">
        <v>15</v>
      </c>
      <c r="C10" s="66" t="s">
        <v>15</v>
      </c>
      <c r="D10" s="66" t="s">
        <v>15</v>
      </c>
      <c r="E10" s="66" t="s">
        <v>15</v>
      </c>
      <c r="F10" s="66" t="s">
        <v>173</v>
      </c>
      <c r="G10" s="66" t="s">
        <v>853</v>
      </c>
      <c r="H10" s="66" t="s">
        <v>1041</v>
      </c>
      <c r="I10" s="66" t="s">
        <v>120</v>
      </c>
      <c r="J10" s="66" t="s">
        <v>14</v>
      </c>
      <c r="K10" s="66"/>
      <c r="L10" s="67">
        <v>52</v>
      </c>
      <c r="M10" s="66"/>
      <c r="N10" s="67">
        <v>29</v>
      </c>
      <c r="O10" s="68"/>
      <c r="P10" s="75" t="s">
        <v>15</v>
      </c>
      <c r="Q10" s="68" t="s">
        <v>15</v>
      </c>
      <c r="R10" s="75" t="s">
        <v>413</v>
      </c>
      <c r="S10" s="68" t="s">
        <v>129</v>
      </c>
      <c r="T10" s="63"/>
      <c r="U10" s="63"/>
    </row>
    <row r="11" spans="1:21" ht="16.5" x14ac:dyDescent="0.3">
      <c r="A11" s="69" t="s">
        <v>42</v>
      </c>
      <c r="B11" s="70" t="s">
        <v>15</v>
      </c>
      <c r="C11" s="70" t="s">
        <v>15</v>
      </c>
      <c r="D11" s="70" t="s">
        <v>15</v>
      </c>
      <c r="E11" s="70" t="s">
        <v>15</v>
      </c>
      <c r="F11" s="70" t="s">
        <v>625</v>
      </c>
      <c r="G11" s="70" t="s">
        <v>745</v>
      </c>
      <c r="H11" s="70" t="s">
        <v>839</v>
      </c>
      <c r="I11" s="70" t="s">
        <v>745</v>
      </c>
      <c r="J11" s="70" t="s">
        <v>14</v>
      </c>
      <c r="K11" s="70"/>
      <c r="L11" s="71">
        <v>76</v>
      </c>
      <c r="M11" s="70"/>
      <c r="N11" s="71">
        <v>40</v>
      </c>
      <c r="O11" s="72"/>
      <c r="P11" s="76" t="s">
        <v>15</v>
      </c>
      <c r="Q11" s="72" t="s">
        <v>15</v>
      </c>
      <c r="R11" s="76" t="s">
        <v>1261</v>
      </c>
      <c r="S11" s="72" t="s">
        <v>195</v>
      </c>
      <c r="T11" s="63"/>
      <c r="U11" s="63"/>
    </row>
    <row r="12" spans="1:21" ht="16.5" x14ac:dyDescent="0.3">
      <c r="A12" s="69" t="s">
        <v>49</v>
      </c>
      <c r="B12" s="66" t="s">
        <v>15</v>
      </c>
      <c r="C12" s="66" t="s">
        <v>15</v>
      </c>
      <c r="D12" s="66" t="s">
        <v>15</v>
      </c>
      <c r="E12" s="66" t="s">
        <v>15</v>
      </c>
      <c r="F12" s="66" t="s">
        <v>588</v>
      </c>
      <c r="G12" s="66" t="s">
        <v>572</v>
      </c>
      <c r="H12" s="66" t="s">
        <v>1031</v>
      </c>
      <c r="I12" s="66" t="s">
        <v>572</v>
      </c>
      <c r="J12" s="66" t="s">
        <v>14</v>
      </c>
      <c r="K12" s="66"/>
      <c r="L12" s="67">
        <v>134</v>
      </c>
      <c r="M12" s="66"/>
      <c r="N12" s="67">
        <v>53</v>
      </c>
      <c r="O12" s="68"/>
      <c r="P12" s="75" t="s">
        <v>15</v>
      </c>
      <c r="Q12" s="68" t="s">
        <v>15</v>
      </c>
      <c r="R12" s="75" t="s">
        <v>1274</v>
      </c>
      <c r="S12" s="68" t="s">
        <v>214</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861</v>
      </c>
      <c r="G14" s="70" t="s">
        <v>431</v>
      </c>
      <c r="H14" s="70" t="s">
        <v>710</v>
      </c>
      <c r="I14" s="70" t="s">
        <v>431</v>
      </c>
      <c r="J14" s="70" t="s">
        <v>14</v>
      </c>
      <c r="K14" s="70"/>
      <c r="L14" s="71">
        <v>80</v>
      </c>
      <c r="M14" s="70"/>
      <c r="N14" s="71">
        <v>27</v>
      </c>
      <c r="O14" s="72"/>
      <c r="P14" s="76" t="s">
        <v>15</v>
      </c>
      <c r="Q14" s="72" t="s">
        <v>15</v>
      </c>
      <c r="R14" s="76" t="s">
        <v>1249</v>
      </c>
      <c r="S14" s="72" t="s">
        <v>11</v>
      </c>
      <c r="T14" s="63"/>
      <c r="U14" s="63"/>
    </row>
    <row r="15" spans="1:21" ht="16.5" x14ac:dyDescent="0.3">
      <c r="A15" s="69" t="s">
        <v>55</v>
      </c>
      <c r="B15" s="66" t="s">
        <v>15</v>
      </c>
      <c r="C15" s="66" t="s">
        <v>15</v>
      </c>
      <c r="D15" s="66" t="s">
        <v>15</v>
      </c>
      <c r="E15" s="66" t="s">
        <v>15</v>
      </c>
      <c r="F15" s="66" t="s">
        <v>625</v>
      </c>
      <c r="G15" s="66" t="s">
        <v>436</v>
      </c>
      <c r="H15" s="66" t="s">
        <v>1031</v>
      </c>
      <c r="I15" s="66" t="s">
        <v>533</v>
      </c>
      <c r="J15" s="66" t="s">
        <v>14</v>
      </c>
      <c r="K15" s="66"/>
      <c r="L15" s="67">
        <v>78</v>
      </c>
      <c r="M15" s="66"/>
      <c r="N15" s="67">
        <v>43</v>
      </c>
      <c r="O15" s="68"/>
      <c r="P15" s="75" t="s">
        <v>15</v>
      </c>
      <c r="Q15" s="68" t="s">
        <v>15</v>
      </c>
      <c r="R15" s="75" t="s">
        <v>1141</v>
      </c>
      <c r="S15" s="68" t="s">
        <v>75</v>
      </c>
      <c r="T15" s="63"/>
      <c r="U15" s="63"/>
    </row>
    <row r="16" spans="1:21" ht="16.5" x14ac:dyDescent="0.3">
      <c r="A16" s="69" t="s">
        <v>56</v>
      </c>
      <c r="B16" s="70" t="s">
        <v>15</v>
      </c>
      <c r="C16" s="70" t="s">
        <v>15</v>
      </c>
      <c r="D16" s="70" t="s">
        <v>15</v>
      </c>
      <c r="E16" s="70" t="s">
        <v>15</v>
      </c>
      <c r="F16" s="70" t="s">
        <v>971</v>
      </c>
      <c r="G16" s="70" t="s">
        <v>48</v>
      </c>
      <c r="H16" s="70" t="s">
        <v>733</v>
      </c>
      <c r="I16" s="70" t="s">
        <v>141</v>
      </c>
      <c r="J16" s="70" t="s">
        <v>14</v>
      </c>
      <c r="K16" s="70"/>
      <c r="L16" s="71">
        <v>117</v>
      </c>
      <c r="M16" s="70"/>
      <c r="N16" s="71">
        <v>62</v>
      </c>
      <c r="O16" s="72"/>
      <c r="P16" s="76" t="s">
        <v>15</v>
      </c>
      <c r="Q16" s="72" t="s">
        <v>15</v>
      </c>
      <c r="R16" s="76" t="s">
        <v>1217</v>
      </c>
      <c r="S16" s="72" t="s">
        <v>153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434</v>
      </c>
      <c r="I18" s="66" t="s">
        <v>726</v>
      </c>
      <c r="J18" s="66" t="s">
        <v>14</v>
      </c>
      <c r="K18" s="66"/>
      <c r="L18" s="67">
        <v>15</v>
      </c>
      <c r="M18" s="66"/>
      <c r="N18" s="67">
        <v>16</v>
      </c>
      <c r="O18" s="68"/>
      <c r="P18" s="75" t="s">
        <v>15</v>
      </c>
      <c r="Q18" s="68" t="s">
        <v>15</v>
      </c>
      <c r="R18" s="75" t="s">
        <v>440</v>
      </c>
      <c r="S18" s="68" t="s">
        <v>869</v>
      </c>
      <c r="T18" s="63"/>
      <c r="U18" s="63"/>
    </row>
    <row r="19" spans="1:21" ht="16.5" x14ac:dyDescent="0.3">
      <c r="A19" s="69" t="s">
        <v>62</v>
      </c>
      <c r="B19" s="70" t="s">
        <v>15</v>
      </c>
      <c r="C19" s="70" t="s">
        <v>15</v>
      </c>
      <c r="D19" s="70" t="s">
        <v>15</v>
      </c>
      <c r="E19" s="70" t="s">
        <v>15</v>
      </c>
      <c r="F19" s="70" t="s">
        <v>905</v>
      </c>
      <c r="G19" s="70" t="s">
        <v>1400</v>
      </c>
      <c r="H19" s="70" t="s">
        <v>15</v>
      </c>
      <c r="I19" s="70" t="s">
        <v>15</v>
      </c>
      <c r="J19" s="70" t="s">
        <v>14</v>
      </c>
      <c r="K19" s="70"/>
      <c r="L19" s="71">
        <v>18</v>
      </c>
      <c r="M19" s="70"/>
      <c r="N19" s="71">
        <v>15</v>
      </c>
      <c r="O19" s="72"/>
      <c r="P19" s="76" t="s">
        <v>15</v>
      </c>
      <c r="Q19" s="72" t="s">
        <v>15</v>
      </c>
      <c r="R19" s="76" t="s">
        <v>1190</v>
      </c>
      <c r="S19" s="72" t="s">
        <v>436</v>
      </c>
      <c r="T19" s="63"/>
      <c r="U19" s="63"/>
    </row>
    <row r="20" spans="1:21" ht="16.5" x14ac:dyDescent="0.3">
      <c r="A20" s="69" t="s">
        <v>65</v>
      </c>
      <c r="B20" s="66" t="s">
        <v>15</v>
      </c>
      <c r="C20" s="66" t="s">
        <v>15</v>
      </c>
      <c r="D20" s="66" t="s">
        <v>15</v>
      </c>
      <c r="E20" s="66" t="s">
        <v>15</v>
      </c>
      <c r="F20" s="66" t="s">
        <v>940</v>
      </c>
      <c r="G20" s="66" t="s">
        <v>843</v>
      </c>
      <c r="H20" s="66" t="s">
        <v>962</v>
      </c>
      <c r="I20" s="66" t="s">
        <v>1334</v>
      </c>
      <c r="J20" s="66" t="s">
        <v>14</v>
      </c>
      <c r="K20" s="66"/>
      <c r="L20" s="67">
        <v>37</v>
      </c>
      <c r="M20" s="66"/>
      <c r="N20" s="67">
        <v>20</v>
      </c>
      <c r="O20" s="68"/>
      <c r="P20" s="75" t="s">
        <v>15</v>
      </c>
      <c r="Q20" s="68" t="s">
        <v>15</v>
      </c>
      <c r="R20" s="75" t="s">
        <v>1235</v>
      </c>
      <c r="S20" s="68" t="s">
        <v>95</v>
      </c>
      <c r="T20" s="63"/>
      <c r="U20" s="63"/>
    </row>
    <row r="21" spans="1:21" ht="16.5" x14ac:dyDescent="0.3">
      <c r="A21" s="69" t="s">
        <v>72</v>
      </c>
      <c r="B21" s="70" t="s">
        <v>15</v>
      </c>
      <c r="C21" s="70" t="s">
        <v>15</v>
      </c>
      <c r="D21" s="70" t="s">
        <v>15</v>
      </c>
      <c r="E21" s="70" t="s">
        <v>15</v>
      </c>
      <c r="F21" s="70" t="s">
        <v>862</v>
      </c>
      <c r="G21" s="70" t="s">
        <v>230</v>
      </c>
      <c r="H21" s="70" t="s">
        <v>665</v>
      </c>
      <c r="I21" s="70" t="s">
        <v>230</v>
      </c>
      <c r="J21" s="70" t="s">
        <v>14</v>
      </c>
      <c r="K21" s="70"/>
      <c r="L21" s="71">
        <v>206</v>
      </c>
      <c r="M21" s="70"/>
      <c r="N21" s="71">
        <v>81</v>
      </c>
      <c r="O21" s="72"/>
      <c r="P21" s="76" t="s">
        <v>15</v>
      </c>
      <c r="Q21" s="72" t="s">
        <v>15</v>
      </c>
      <c r="R21" s="76" t="s">
        <v>1201</v>
      </c>
      <c r="S21" s="72" t="s">
        <v>220</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635</v>
      </c>
      <c r="G23" s="66" t="s">
        <v>716</v>
      </c>
      <c r="H23" s="66" t="s">
        <v>245</v>
      </c>
      <c r="I23" s="66" t="s">
        <v>866</v>
      </c>
      <c r="J23" s="66" t="s">
        <v>14</v>
      </c>
      <c r="K23" s="66"/>
      <c r="L23" s="67">
        <v>27</v>
      </c>
      <c r="M23" s="66"/>
      <c r="N23" s="67">
        <v>9</v>
      </c>
      <c r="O23" s="68"/>
      <c r="P23" s="75" t="s">
        <v>15</v>
      </c>
      <c r="Q23" s="68" t="s">
        <v>15</v>
      </c>
      <c r="R23" s="75" t="s">
        <v>1232</v>
      </c>
      <c r="S23" s="68" t="s">
        <v>37</v>
      </c>
      <c r="T23" s="63"/>
      <c r="U23" s="63"/>
    </row>
    <row r="24" spans="1:21" ht="16.5" x14ac:dyDescent="0.3">
      <c r="A24" s="69" t="s">
        <v>82</v>
      </c>
      <c r="B24" s="70" t="s">
        <v>15</v>
      </c>
      <c r="C24" s="70" t="s">
        <v>15</v>
      </c>
      <c r="D24" s="70" t="s">
        <v>808</v>
      </c>
      <c r="E24" s="70" t="s">
        <v>211</v>
      </c>
      <c r="F24" s="70" t="s">
        <v>167</v>
      </c>
      <c r="G24" s="70" t="s">
        <v>29</v>
      </c>
      <c r="H24" s="70" t="s">
        <v>528</v>
      </c>
      <c r="I24" s="70" t="s">
        <v>103</v>
      </c>
      <c r="J24" s="70" t="s">
        <v>14</v>
      </c>
      <c r="K24" s="70"/>
      <c r="L24" s="71">
        <v>246</v>
      </c>
      <c r="M24" s="70"/>
      <c r="N24" s="71">
        <v>122</v>
      </c>
      <c r="O24" s="72"/>
      <c r="P24" s="76" t="s">
        <v>475</v>
      </c>
      <c r="Q24" s="72" t="s">
        <v>318</v>
      </c>
      <c r="R24" s="76" t="s">
        <v>1136</v>
      </c>
      <c r="S24" s="72" t="s">
        <v>318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622</v>
      </c>
      <c r="G26" s="66" t="s">
        <v>525</v>
      </c>
      <c r="H26" s="66" t="s">
        <v>1076</v>
      </c>
      <c r="I26" s="66" t="s">
        <v>828</v>
      </c>
      <c r="J26" s="66" t="s">
        <v>14</v>
      </c>
      <c r="K26" s="66"/>
      <c r="L26" s="67">
        <v>42</v>
      </c>
      <c r="M26" s="66"/>
      <c r="N26" s="67">
        <v>18</v>
      </c>
      <c r="O26" s="68"/>
      <c r="P26" s="75" t="s">
        <v>15</v>
      </c>
      <c r="Q26" s="68" t="s">
        <v>15</v>
      </c>
      <c r="R26" s="75" t="s">
        <v>1201</v>
      </c>
      <c r="S26" s="68" t="s">
        <v>97</v>
      </c>
      <c r="T26" s="63"/>
      <c r="U26" s="63"/>
    </row>
    <row r="27" spans="1:21" ht="16.5" x14ac:dyDescent="0.3">
      <c r="A27" s="69" t="s">
        <v>93</v>
      </c>
      <c r="B27" s="70" t="s">
        <v>15</v>
      </c>
      <c r="C27" s="70" t="s">
        <v>15</v>
      </c>
      <c r="D27" s="70" t="s">
        <v>15</v>
      </c>
      <c r="E27" s="70" t="s">
        <v>15</v>
      </c>
      <c r="F27" s="70" t="s">
        <v>1106</v>
      </c>
      <c r="G27" s="70" t="s">
        <v>144</v>
      </c>
      <c r="H27" s="70" t="s">
        <v>543</v>
      </c>
      <c r="I27" s="70" t="s">
        <v>144</v>
      </c>
      <c r="J27" s="70" t="s">
        <v>14</v>
      </c>
      <c r="K27" s="70"/>
      <c r="L27" s="71">
        <v>124</v>
      </c>
      <c r="M27" s="70"/>
      <c r="N27" s="71">
        <v>40</v>
      </c>
      <c r="O27" s="72"/>
      <c r="P27" s="76" t="s">
        <v>15</v>
      </c>
      <c r="Q27" s="72" t="s">
        <v>15</v>
      </c>
      <c r="R27" s="76" t="s">
        <v>1105</v>
      </c>
      <c r="S27" s="72" t="s">
        <v>13</v>
      </c>
      <c r="T27" s="63"/>
      <c r="U27" s="63"/>
    </row>
    <row r="28" spans="1:21" ht="16.5" x14ac:dyDescent="0.3">
      <c r="A28" s="69" t="s">
        <v>100</v>
      </c>
      <c r="B28" s="66" t="s">
        <v>15</v>
      </c>
      <c r="C28" s="66" t="s">
        <v>15</v>
      </c>
      <c r="D28" s="66" t="s">
        <v>15</v>
      </c>
      <c r="E28" s="66" t="s">
        <v>15</v>
      </c>
      <c r="F28" s="66" t="s">
        <v>765</v>
      </c>
      <c r="G28" s="66" t="s">
        <v>508</v>
      </c>
      <c r="H28" s="66" t="s">
        <v>722</v>
      </c>
      <c r="I28" s="66" t="s">
        <v>508</v>
      </c>
      <c r="J28" s="66" t="s">
        <v>14</v>
      </c>
      <c r="K28" s="66"/>
      <c r="L28" s="67">
        <v>114</v>
      </c>
      <c r="M28" s="66"/>
      <c r="N28" s="67">
        <v>76</v>
      </c>
      <c r="O28" s="68"/>
      <c r="P28" s="75" t="s">
        <v>15</v>
      </c>
      <c r="Q28" s="68" t="s">
        <v>15</v>
      </c>
      <c r="R28" s="75" t="s">
        <v>1242</v>
      </c>
      <c r="S28" s="68" t="s">
        <v>253</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15</v>
      </c>
      <c r="C30" s="70" t="s">
        <v>15</v>
      </c>
      <c r="D30" s="70" t="s">
        <v>475</v>
      </c>
      <c r="E30" s="70" t="s">
        <v>318</v>
      </c>
      <c r="F30" s="70" t="s">
        <v>971</v>
      </c>
      <c r="G30" s="70" t="s">
        <v>25</v>
      </c>
      <c r="H30" s="70" t="s">
        <v>947</v>
      </c>
      <c r="I30" s="70" t="s">
        <v>25</v>
      </c>
      <c r="J30" s="70" t="s">
        <v>14</v>
      </c>
      <c r="K30" s="70"/>
      <c r="L30" s="71">
        <v>265</v>
      </c>
      <c r="M30" s="70"/>
      <c r="N30" s="71">
        <v>121</v>
      </c>
      <c r="O30" s="72"/>
      <c r="P30" s="76" t="s">
        <v>383</v>
      </c>
      <c r="Q30" s="72" t="s">
        <v>318</v>
      </c>
      <c r="R30" s="76" t="s">
        <v>1303</v>
      </c>
      <c r="S30" s="72" t="s">
        <v>318</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15</v>
      </c>
      <c r="M31" s="66"/>
      <c r="N31" s="67">
        <v>13</v>
      </c>
      <c r="O31" s="68"/>
      <c r="P31" s="75" t="s">
        <v>15</v>
      </c>
      <c r="Q31" s="68" t="s">
        <v>15</v>
      </c>
      <c r="R31" s="75" t="s">
        <v>14</v>
      </c>
      <c r="S31" s="68" t="s">
        <v>54</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135</v>
      </c>
      <c r="G33" s="70" t="s">
        <v>174</v>
      </c>
      <c r="H33" s="70" t="s">
        <v>251</v>
      </c>
      <c r="I33" s="70" t="s">
        <v>176</v>
      </c>
      <c r="J33" s="70" t="s">
        <v>14</v>
      </c>
      <c r="K33" s="70"/>
      <c r="L33" s="71">
        <v>39</v>
      </c>
      <c r="M33" s="70"/>
      <c r="N33" s="71">
        <v>13</v>
      </c>
      <c r="O33" s="72"/>
      <c r="P33" s="76" t="s">
        <v>15</v>
      </c>
      <c r="Q33" s="72" t="s">
        <v>15</v>
      </c>
      <c r="R33" s="76" t="s">
        <v>1217</v>
      </c>
      <c r="S33" s="72" t="s">
        <v>291</v>
      </c>
      <c r="T33" s="63"/>
      <c r="U33" s="63"/>
    </row>
    <row r="34" spans="1:21" ht="16.5" x14ac:dyDescent="0.3">
      <c r="A34" s="69" t="s">
        <v>121</v>
      </c>
      <c r="B34" s="66" t="s">
        <v>15</v>
      </c>
      <c r="C34" s="66" t="s">
        <v>15</v>
      </c>
      <c r="D34" s="66" t="s">
        <v>15</v>
      </c>
      <c r="E34" s="66" t="s">
        <v>15</v>
      </c>
      <c r="F34" s="66" t="s">
        <v>52</v>
      </c>
      <c r="G34" s="66" t="s">
        <v>46</v>
      </c>
      <c r="H34" s="66" t="s">
        <v>665</v>
      </c>
      <c r="I34" s="66" t="s">
        <v>46</v>
      </c>
      <c r="J34" s="66" t="s">
        <v>14</v>
      </c>
      <c r="K34" s="66"/>
      <c r="L34" s="67">
        <v>153</v>
      </c>
      <c r="M34" s="66"/>
      <c r="N34" s="67">
        <v>72</v>
      </c>
      <c r="O34" s="68"/>
      <c r="P34" s="75" t="s">
        <v>15</v>
      </c>
      <c r="Q34" s="68" t="s">
        <v>15</v>
      </c>
      <c r="R34" s="75" t="s">
        <v>1124</v>
      </c>
      <c r="S34" s="68" t="s">
        <v>259</v>
      </c>
      <c r="T34" s="63"/>
      <c r="U34" s="63"/>
    </row>
    <row r="35" spans="1:21" ht="16.5" x14ac:dyDescent="0.3">
      <c r="A35" s="69" t="s">
        <v>127</v>
      </c>
      <c r="B35" s="70" t="s">
        <v>15</v>
      </c>
      <c r="C35" s="70" t="s">
        <v>15</v>
      </c>
      <c r="D35" s="70" t="s">
        <v>15</v>
      </c>
      <c r="E35" s="70" t="s">
        <v>15</v>
      </c>
      <c r="F35" s="70" t="s">
        <v>975</v>
      </c>
      <c r="G35" s="70" t="s">
        <v>37</v>
      </c>
      <c r="H35" s="70" t="s">
        <v>52</v>
      </c>
      <c r="I35" s="70" t="s">
        <v>37</v>
      </c>
      <c r="J35" s="70" t="s">
        <v>14</v>
      </c>
      <c r="K35" s="70"/>
      <c r="L35" s="71">
        <v>88</v>
      </c>
      <c r="M35" s="70"/>
      <c r="N35" s="71">
        <v>49</v>
      </c>
      <c r="O35" s="72"/>
      <c r="P35" s="76" t="s">
        <v>15</v>
      </c>
      <c r="Q35" s="72" t="s">
        <v>15</v>
      </c>
      <c r="R35" s="76" t="s">
        <v>1232</v>
      </c>
      <c r="S35" s="72" t="s">
        <v>153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1236</v>
      </c>
      <c r="C37" s="66" t="s">
        <v>460</v>
      </c>
      <c r="D37" s="66" t="s">
        <v>472</v>
      </c>
      <c r="E37" s="66" t="s">
        <v>460</v>
      </c>
      <c r="F37" s="66" t="s">
        <v>965</v>
      </c>
      <c r="G37" s="66" t="s">
        <v>371</v>
      </c>
      <c r="H37" s="66" t="s">
        <v>685</v>
      </c>
      <c r="I37" s="66" t="s">
        <v>371</v>
      </c>
      <c r="J37" s="66" t="s">
        <v>14</v>
      </c>
      <c r="K37" s="66"/>
      <c r="L37" s="67">
        <v>47410</v>
      </c>
      <c r="M37" s="66"/>
      <c r="N37" s="67">
        <v>26734</v>
      </c>
      <c r="O37" s="68"/>
      <c r="P37" s="75" t="s">
        <v>655</v>
      </c>
      <c r="Q37" s="68" t="s">
        <v>457</v>
      </c>
      <c r="R37" s="75" t="s">
        <v>1141</v>
      </c>
      <c r="S37" s="68" t="s">
        <v>457</v>
      </c>
      <c r="T37" s="63"/>
      <c r="U37" s="63"/>
    </row>
    <row r="38" spans="1:21" ht="16.5" x14ac:dyDescent="0.3">
      <c r="A38" s="69" t="s">
        <v>1536</v>
      </c>
      <c r="B38" s="70" t="s">
        <v>469</v>
      </c>
      <c r="C38" s="70" t="s">
        <v>203</v>
      </c>
      <c r="D38" s="70" t="s">
        <v>403</v>
      </c>
      <c r="E38" s="70" t="s">
        <v>370</v>
      </c>
      <c r="F38" s="70" t="s">
        <v>1063</v>
      </c>
      <c r="G38" s="70" t="s">
        <v>13</v>
      </c>
      <c r="H38" s="70" t="s">
        <v>146</v>
      </c>
      <c r="I38" s="70" t="s">
        <v>13</v>
      </c>
      <c r="J38" s="70" t="s">
        <v>14</v>
      </c>
      <c r="K38" s="70"/>
      <c r="L38" s="71">
        <v>5143</v>
      </c>
      <c r="M38" s="70"/>
      <c r="N38" s="71">
        <v>5807</v>
      </c>
      <c r="O38" s="72"/>
      <c r="P38" s="76" t="s">
        <v>398</v>
      </c>
      <c r="Q38" s="72" t="s">
        <v>199</v>
      </c>
      <c r="R38" s="76" t="s">
        <v>1217</v>
      </c>
      <c r="S38" s="72" t="s">
        <v>199</v>
      </c>
      <c r="T38" s="63"/>
      <c r="U38" s="63"/>
    </row>
    <row r="39" spans="1:21" ht="16.5" x14ac:dyDescent="0.3">
      <c r="A39" s="69" t="s">
        <v>1537</v>
      </c>
      <c r="B39" s="66" t="s">
        <v>660</v>
      </c>
      <c r="C39" s="66" t="s">
        <v>184</v>
      </c>
      <c r="D39" s="66" t="s">
        <v>466</v>
      </c>
      <c r="E39" s="66" t="s">
        <v>191</v>
      </c>
      <c r="F39" s="66" t="s">
        <v>861</v>
      </c>
      <c r="G39" s="66" t="s">
        <v>218</v>
      </c>
      <c r="H39" s="66" t="s">
        <v>871</v>
      </c>
      <c r="I39" s="66" t="s">
        <v>218</v>
      </c>
      <c r="J39" s="66" t="s">
        <v>14</v>
      </c>
      <c r="K39" s="66"/>
      <c r="L39" s="67">
        <v>2019</v>
      </c>
      <c r="M39" s="66"/>
      <c r="N39" s="67">
        <v>1299</v>
      </c>
      <c r="O39" s="68"/>
      <c r="P39" s="75" t="s">
        <v>974</v>
      </c>
      <c r="Q39" s="68" t="s">
        <v>366</v>
      </c>
      <c r="R39" s="75" t="s">
        <v>1201</v>
      </c>
      <c r="S39" s="68" t="s">
        <v>366</v>
      </c>
      <c r="T39" s="63"/>
      <c r="U39" s="63"/>
    </row>
    <row r="40" spans="1:21" ht="16.5" x14ac:dyDescent="0.3">
      <c r="A40" s="69" t="s">
        <v>1538</v>
      </c>
      <c r="B40" s="70" t="s">
        <v>677</v>
      </c>
      <c r="C40" s="70" t="s">
        <v>477</v>
      </c>
      <c r="D40" s="70" t="s">
        <v>466</v>
      </c>
      <c r="E40" s="70" t="s">
        <v>191</v>
      </c>
      <c r="F40" s="70" t="s">
        <v>665</v>
      </c>
      <c r="G40" s="70" t="s">
        <v>299</v>
      </c>
      <c r="H40" s="70" t="s">
        <v>806</v>
      </c>
      <c r="I40" s="70" t="s">
        <v>299</v>
      </c>
      <c r="J40" s="70" t="s">
        <v>14</v>
      </c>
      <c r="K40" s="70"/>
      <c r="L40" s="71">
        <v>2175</v>
      </c>
      <c r="M40" s="70"/>
      <c r="N40" s="71">
        <v>1321</v>
      </c>
      <c r="O40" s="72"/>
      <c r="P40" s="76" t="s">
        <v>813</v>
      </c>
      <c r="Q40" s="72" t="s">
        <v>371</v>
      </c>
      <c r="R40" s="76" t="s">
        <v>1262</v>
      </c>
      <c r="S40" s="72" t="s">
        <v>371</v>
      </c>
      <c r="T40" s="63"/>
      <c r="U40" s="63"/>
    </row>
    <row r="41" spans="1:21" ht="16.5" x14ac:dyDescent="0.3">
      <c r="A41" s="69" t="s">
        <v>1539</v>
      </c>
      <c r="B41" s="66" t="s">
        <v>1223</v>
      </c>
      <c r="C41" s="66" t="s">
        <v>1222</v>
      </c>
      <c r="D41" s="66" t="s">
        <v>403</v>
      </c>
      <c r="E41" s="66" t="s">
        <v>188</v>
      </c>
      <c r="F41" s="66" t="s">
        <v>251</v>
      </c>
      <c r="G41" s="66" t="s">
        <v>18</v>
      </c>
      <c r="H41" s="66" t="s">
        <v>971</v>
      </c>
      <c r="I41" s="66" t="s">
        <v>29</v>
      </c>
      <c r="J41" s="66" t="s">
        <v>14</v>
      </c>
      <c r="K41" s="66"/>
      <c r="L41" s="67">
        <v>1954</v>
      </c>
      <c r="M41" s="66"/>
      <c r="N41" s="67">
        <v>966</v>
      </c>
      <c r="O41" s="68"/>
      <c r="P41" s="75" t="s">
        <v>886</v>
      </c>
      <c r="Q41" s="68" t="s">
        <v>188</v>
      </c>
      <c r="R41" s="75" t="s">
        <v>1137</v>
      </c>
      <c r="S41" s="68" t="s">
        <v>188</v>
      </c>
      <c r="T41" s="63"/>
      <c r="U41" s="63"/>
    </row>
    <row r="42" spans="1:21" ht="16.5" x14ac:dyDescent="0.3">
      <c r="A42" s="69" t="s">
        <v>1540</v>
      </c>
      <c r="B42" s="70" t="s">
        <v>670</v>
      </c>
      <c r="C42" s="70" t="s">
        <v>486</v>
      </c>
      <c r="D42" s="70" t="s">
        <v>1256</v>
      </c>
      <c r="E42" s="70" t="s">
        <v>183</v>
      </c>
      <c r="F42" s="70" t="s">
        <v>1068</v>
      </c>
      <c r="G42" s="70" t="s">
        <v>11</v>
      </c>
      <c r="H42" s="70" t="s">
        <v>182</v>
      </c>
      <c r="I42" s="70" t="s">
        <v>11</v>
      </c>
      <c r="J42" s="70" t="s">
        <v>14</v>
      </c>
      <c r="K42" s="70"/>
      <c r="L42" s="71">
        <v>2212</v>
      </c>
      <c r="M42" s="70"/>
      <c r="N42" s="71">
        <v>726</v>
      </c>
      <c r="O42" s="72"/>
      <c r="P42" s="76" t="s">
        <v>1279</v>
      </c>
      <c r="Q42" s="72" t="s">
        <v>191</v>
      </c>
      <c r="R42" s="76" t="s">
        <v>1146</v>
      </c>
      <c r="S42" s="72" t="s">
        <v>191</v>
      </c>
      <c r="T42" s="63"/>
      <c r="U42" s="63"/>
    </row>
    <row r="43" spans="1:21" ht="16.5" x14ac:dyDescent="0.3">
      <c r="A43" s="69" t="s">
        <v>1541</v>
      </c>
      <c r="B43" s="66" t="s">
        <v>476</v>
      </c>
      <c r="C43" s="66" t="s">
        <v>191</v>
      </c>
      <c r="D43" s="66" t="s">
        <v>491</v>
      </c>
      <c r="E43" s="66" t="s">
        <v>361</v>
      </c>
      <c r="F43" s="66" t="s">
        <v>689</v>
      </c>
      <c r="G43" s="66" t="s">
        <v>218</v>
      </c>
      <c r="H43" s="66" t="s">
        <v>928</v>
      </c>
      <c r="I43" s="66" t="s">
        <v>218</v>
      </c>
      <c r="J43" s="66" t="s">
        <v>14</v>
      </c>
      <c r="K43" s="66"/>
      <c r="L43" s="67">
        <v>1855</v>
      </c>
      <c r="M43" s="66"/>
      <c r="N43" s="67">
        <v>746</v>
      </c>
      <c r="O43" s="68"/>
      <c r="P43" s="75" t="s">
        <v>1254</v>
      </c>
      <c r="Q43" s="68" t="s">
        <v>371</v>
      </c>
      <c r="R43" s="75" t="s">
        <v>1288</v>
      </c>
      <c r="S43" s="68" t="s">
        <v>371</v>
      </c>
      <c r="T43" s="63"/>
      <c r="U43" s="63"/>
    </row>
    <row r="44" spans="1:21" ht="16.5" x14ac:dyDescent="0.3">
      <c r="A44" s="69" t="s">
        <v>1542</v>
      </c>
      <c r="B44" s="70" t="s">
        <v>1234</v>
      </c>
      <c r="C44" s="70" t="s">
        <v>1222</v>
      </c>
      <c r="D44" s="70" t="s">
        <v>1251</v>
      </c>
      <c r="E44" s="70" t="s">
        <v>366</v>
      </c>
      <c r="F44" s="70" t="s">
        <v>735</v>
      </c>
      <c r="G44" s="70" t="s">
        <v>269</v>
      </c>
      <c r="H44" s="70" t="s">
        <v>187</v>
      </c>
      <c r="I44" s="70" t="s">
        <v>269</v>
      </c>
      <c r="J44" s="70" t="s">
        <v>14</v>
      </c>
      <c r="K44" s="70"/>
      <c r="L44" s="71">
        <v>1910</v>
      </c>
      <c r="M44" s="70"/>
      <c r="N44" s="71">
        <v>738</v>
      </c>
      <c r="O44" s="72"/>
      <c r="P44" s="76" t="s">
        <v>1279</v>
      </c>
      <c r="Q44" s="72" t="s">
        <v>366</v>
      </c>
      <c r="R44" s="76" t="s">
        <v>1146</v>
      </c>
      <c r="S44" s="72" t="s">
        <v>366</v>
      </c>
      <c r="T44" s="63"/>
      <c r="U44" s="63"/>
    </row>
    <row r="45" spans="1:21" ht="16.5" x14ac:dyDescent="0.3">
      <c r="A45" s="69" t="s">
        <v>1543</v>
      </c>
      <c r="B45" s="66" t="s">
        <v>1236</v>
      </c>
      <c r="C45" s="66" t="s">
        <v>366</v>
      </c>
      <c r="D45" s="66" t="s">
        <v>474</v>
      </c>
      <c r="E45" s="66" t="s">
        <v>361</v>
      </c>
      <c r="F45" s="66" t="s">
        <v>773</v>
      </c>
      <c r="G45" s="66" t="s">
        <v>218</v>
      </c>
      <c r="H45" s="66" t="s">
        <v>969</v>
      </c>
      <c r="I45" s="66" t="s">
        <v>259</v>
      </c>
      <c r="J45" s="66" t="s">
        <v>14</v>
      </c>
      <c r="K45" s="66"/>
      <c r="L45" s="67">
        <v>1316</v>
      </c>
      <c r="M45" s="66"/>
      <c r="N45" s="67">
        <v>585</v>
      </c>
      <c r="O45" s="68"/>
      <c r="P45" s="75" t="s">
        <v>403</v>
      </c>
      <c r="Q45" s="68" t="s">
        <v>201</v>
      </c>
      <c r="R45" s="75" t="s">
        <v>1242</v>
      </c>
      <c r="S45" s="68" t="s">
        <v>201</v>
      </c>
      <c r="T45" s="63"/>
      <c r="U45" s="63"/>
    </row>
    <row r="46" spans="1:21" ht="16.5" x14ac:dyDescent="0.3">
      <c r="A46" s="69" t="s">
        <v>1544</v>
      </c>
      <c r="B46" s="70" t="s">
        <v>1256</v>
      </c>
      <c r="C46" s="70" t="s">
        <v>199</v>
      </c>
      <c r="D46" s="70" t="s">
        <v>886</v>
      </c>
      <c r="E46" s="70" t="s">
        <v>191</v>
      </c>
      <c r="F46" s="70" t="s">
        <v>727</v>
      </c>
      <c r="G46" s="70" t="s">
        <v>220</v>
      </c>
      <c r="H46" s="70" t="s">
        <v>1061</v>
      </c>
      <c r="I46" s="70" t="s">
        <v>259</v>
      </c>
      <c r="J46" s="70" t="s">
        <v>14</v>
      </c>
      <c r="K46" s="70"/>
      <c r="L46" s="71">
        <v>6869</v>
      </c>
      <c r="M46" s="70"/>
      <c r="N46" s="71">
        <v>4716</v>
      </c>
      <c r="O46" s="72"/>
      <c r="P46" s="76" t="s">
        <v>406</v>
      </c>
      <c r="Q46" s="72" t="s">
        <v>362</v>
      </c>
      <c r="R46" s="76" t="s">
        <v>659</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323</v>
      </c>
      <c r="M47" s="66"/>
      <c r="N47" s="67">
        <v>173</v>
      </c>
      <c r="O47" s="68"/>
      <c r="P47" s="75" t="s">
        <v>15</v>
      </c>
      <c r="Q47" s="68" t="s">
        <v>15</v>
      </c>
      <c r="R47" s="78" t="s">
        <v>15</v>
      </c>
      <c r="S47" s="68" t="s">
        <v>15</v>
      </c>
      <c r="T47" s="63"/>
      <c r="U47" s="63"/>
    </row>
    <row r="48" spans="1:21" ht="16.5" x14ac:dyDescent="0.3">
      <c r="A48" s="69" t="s">
        <v>1546</v>
      </c>
      <c r="B48" s="70" t="s">
        <v>640</v>
      </c>
      <c r="C48" s="70" t="s">
        <v>457</v>
      </c>
      <c r="D48" s="70" t="s">
        <v>1253</v>
      </c>
      <c r="E48" s="70" t="s">
        <v>382</v>
      </c>
      <c r="F48" s="70" t="s">
        <v>762</v>
      </c>
      <c r="G48" s="70" t="s">
        <v>206</v>
      </c>
      <c r="H48" s="70" t="s">
        <v>707</v>
      </c>
      <c r="I48" s="70" t="s">
        <v>188</v>
      </c>
      <c r="J48" s="70" t="s">
        <v>14</v>
      </c>
      <c r="K48" s="70"/>
      <c r="L48" s="71">
        <v>7876</v>
      </c>
      <c r="M48" s="70"/>
      <c r="N48" s="71">
        <v>3913</v>
      </c>
      <c r="O48" s="72"/>
      <c r="P48" s="76" t="s">
        <v>655</v>
      </c>
      <c r="Q48" s="72" t="s">
        <v>370</v>
      </c>
      <c r="R48" s="76" t="s">
        <v>1141</v>
      </c>
      <c r="S48" s="72" t="s">
        <v>370</v>
      </c>
      <c r="T48" s="63"/>
      <c r="U48" s="63"/>
    </row>
    <row r="49" spans="1:21" ht="16.5" x14ac:dyDescent="0.3">
      <c r="A49" s="69" t="s">
        <v>1547</v>
      </c>
      <c r="B49" s="66" t="s">
        <v>1234</v>
      </c>
      <c r="C49" s="66" t="s">
        <v>1222</v>
      </c>
      <c r="D49" s="66" t="s">
        <v>660</v>
      </c>
      <c r="E49" s="66" t="s">
        <v>366</v>
      </c>
      <c r="F49" s="66" t="s">
        <v>938</v>
      </c>
      <c r="G49" s="66" t="s">
        <v>158</v>
      </c>
      <c r="H49" s="66" t="s">
        <v>524</v>
      </c>
      <c r="I49" s="66" t="s">
        <v>153</v>
      </c>
      <c r="J49" s="66" t="s">
        <v>14</v>
      </c>
      <c r="K49" s="66"/>
      <c r="L49" s="67">
        <v>1977</v>
      </c>
      <c r="M49" s="66"/>
      <c r="N49" s="67">
        <v>759</v>
      </c>
      <c r="O49" s="68"/>
      <c r="P49" s="75" t="s">
        <v>471</v>
      </c>
      <c r="Q49" s="68" t="s">
        <v>366</v>
      </c>
      <c r="R49" s="75" t="s">
        <v>1153</v>
      </c>
      <c r="S49" s="68" t="s">
        <v>366</v>
      </c>
      <c r="T49" s="63"/>
      <c r="U49" s="63"/>
    </row>
    <row r="50" spans="1:21" ht="16.5" x14ac:dyDescent="0.3">
      <c r="A50" s="69" t="s">
        <v>1548</v>
      </c>
      <c r="B50" s="70" t="s">
        <v>1255</v>
      </c>
      <c r="C50" s="70" t="s">
        <v>382</v>
      </c>
      <c r="D50" s="70" t="s">
        <v>403</v>
      </c>
      <c r="E50" s="70" t="s">
        <v>366</v>
      </c>
      <c r="F50" s="70" t="s">
        <v>697</v>
      </c>
      <c r="G50" s="70" t="s">
        <v>325</v>
      </c>
      <c r="H50" s="70" t="s">
        <v>543</v>
      </c>
      <c r="I50" s="70" t="s">
        <v>230</v>
      </c>
      <c r="J50" s="70" t="s">
        <v>14</v>
      </c>
      <c r="K50" s="70"/>
      <c r="L50" s="71">
        <v>1412</v>
      </c>
      <c r="M50" s="70"/>
      <c r="N50" s="71">
        <v>704</v>
      </c>
      <c r="O50" s="72"/>
      <c r="P50" s="76" t="s">
        <v>974</v>
      </c>
      <c r="Q50" s="72" t="s">
        <v>226</v>
      </c>
      <c r="R50" s="76" t="s">
        <v>1201</v>
      </c>
      <c r="S50" s="72" t="s">
        <v>226</v>
      </c>
      <c r="T50" s="63"/>
      <c r="U50" s="63"/>
    </row>
    <row r="51" spans="1:21" ht="16.5" x14ac:dyDescent="0.3">
      <c r="A51" s="69" t="s">
        <v>1549</v>
      </c>
      <c r="B51" s="66" t="s">
        <v>15</v>
      </c>
      <c r="C51" s="66" t="s">
        <v>15</v>
      </c>
      <c r="D51" s="66" t="s">
        <v>660</v>
      </c>
      <c r="E51" s="66" t="s">
        <v>184</v>
      </c>
      <c r="F51" s="66" t="s">
        <v>973</v>
      </c>
      <c r="G51" s="66" t="s">
        <v>436</v>
      </c>
      <c r="H51" s="66" t="s">
        <v>535</v>
      </c>
      <c r="I51" s="66" t="s">
        <v>297</v>
      </c>
      <c r="J51" s="66" t="s">
        <v>14</v>
      </c>
      <c r="K51" s="66"/>
      <c r="L51" s="67">
        <v>810</v>
      </c>
      <c r="M51" s="66"/>
      <c r="N51" s="67">
        <v>418</v>
      </c>
      <c r="O51" s="68"/>
      <c r="P51" s="75" t="s">
        <v>471</v>
      </c>
      <c r="Q51" s="68" t="s">
        <v>191</v>
      </c>
      <c r="R51" s="75" t="s">
        <v>1153</v>
      </c>
      <c r="S51" s="68" t="s">
        <v>191</v>
      </c>
      <c r="T51" s="63"/>
      <c r="U51" s="63"/>
    </row>
    <row r="52" spans="1:21" ht="16.5" x14ac:dyDescent="0.3">
      <c r="A52" s="69" t="s">
        <v>1550</v>
      </c>
      <c r="B52" s="70" t="s">
        <v>1224</v>
      </c>
      <c r="C52" s="70" t="s">
        <v>460</v>
      </c>
      <c r="D52" s="70" t="s">
        <v>471</v>
      </c>
      <c r="E52" s="70" t="s">
        <v>203</v>
      </c>
      <c r="F52" s="70" t="s">
        <v>1042</v>
      </c>
      <c r="G52" s="70" t="s">
        <v>243</v>
      </c>
      <c r="H52" s="70" t="s">
        <v>1241</v>
      </c>
      <c r="I52" s="70" t="s">
        <v>243</v>
      </c>
      <c r="J52" s="70" t="s">
        <v>14</v>
      </c>
      <c r="K52" s="70"/>
      <c r="L52" s="71">
        <v>1668</v>
      </c>
      <c r="M52" s="70"/>
      <c r="N52" s="71">
        <v>620</v>
      </c>
      <c r="O52" s="72"/>
      <c r="P52" s="76" t="s">
        <v>469</v>
      </c>
      <c r="Q52" s="72" t="s">
        <v>197</v>
      </c>
      <c r="R52" s="76" t="s">
        <v>1244</v>
      </c>
      <c r="S52" s="72" t="s">
        <v>197</v>
      </c>
      <c r="T52" s="63"/>
      <c r="U52" s="63"/>
    </row>
    <row r="53" spans="1:21" ht="16.5" x14ac:dyDescent="0.3">
      <c r="A53" s="69" t="s">
        <v>1551</v>
      </c>
      <c r="B53" s="66" t="s">
        <v>1224</v>
      </c>
      <c r="C53" s="66" t="s">
        <v>486</v>
      </c>
      <c r="D53" s="66" t="s">
        <v>1236</v>
      </c>
      <c r="E53" s="66" t="s">
        <v>186</v>
      </c>
      <c r="F53" s="66" t="s">
        <v>870</v>
      </c>
      <c r="G53" s="66" t="s">
        <v>241</v>
      </c>
      <c r="H53" s="66" t="s">
        <v>1339</v>
      </c>
      <c r="I53" s="66" t="s">
        <v>99</v>
      </c>
      <c r="J53" s="66" t="s">
        <v>14</v>
      </c>
      <c r="K53" s="66"/>
      <c r="L53" s="67">
        <v>1210</v>
      </c>
      <c r="M53" s="66"/>
      <c r="N53" s="67">
        <v>539</v>
      </c>
      <c r="O53" s="68"/>
      <c r="P53" s="75" t="s">
        <v>471</v>
      </c>
      <c r="Q53" s="68" t="s">
        <v>184</v>
      </c>
      <c r="R53" s="75" t="s">
        <v>1153</v>
      </c>
      <c r="S53" s="68" t="s">
        <v>184</v>
      </c>
      <c r="T53" s="63"/>
      <c r="U53" s="63"/>
    </row>
    <row r="54" spans="1:21" ht="16.5" x14ac:dyDescent="0.3">
      <c r="A54" s="69" t="s">
        <v>1552</v>
      </c>
      <c r="B54" s="70" t="s">
        <v>15</v>
      </c>
      <c r="C54" s="70" t="s">
        <v>15</v>
      </c>
      <c r="D54" s="70" t="s">
        <v>655</v>
      </c>
      <c r="E54" s="70" t="s">
        <v>218</v>
      </c>
      <c r="F54" s="70" t="s">
        <v>806</v>
      </c>
      <c r="G54" s="70" t="s">
        <v>241</v>
      </c>
      <c r="H54" s="70" t="s">
        <v>733</v>
      </c>
      <c r="I54" s="70" t="s">
        <v>241</v>
      </c>
      <c r="J54" s="70" t="s">
        <v>14</v>
      </c>
      <c r="K54" s="70"/>
      <c r="L54" s="71">
        <v>993</v>
      </c>
      <c r="M54" s="70"/>
      <c r="N54" s="71">
        <v>481</v>
      </c>
      <c r="O54" s="72"/>
      <c r="P54" s="76" t="s">
        <v>808</v>
      </c>
      <c r="Q54" s="72" t="s">
        <v>239</v>
      </c>
      <c r="R54" s="76" t="s">
        <v>1235</v>
      </c>
      <c r="S54" s="72" t="s">
        <v>239</v>
      </c>
      <c r="T54" s="63"/>
      <c r="U54" s="63"/>
    </row>
    <row r="55" spans="1:21" ht="16.5" x14ac:dyDescent="0.3">
      <c r="A55" s="69" t="s">
        <v>1553</v>
      </c>
      <c r="B55" s="66" t="s">
        <v>1224</v>
      </c>
      <c r="C55" s="66" t="s">
        <v>486</v>
      </c>
      <c r="D55" s="66" t="s">
        <v>476</v>
      </c>
      <c r="E55" s="66" t="s">
        <v>226</v>
      </c>
      <c r="F55" s="66" t="s">
        <v>1031</v>
      </c>
      <c r="G55" s="66" t="s">
        <v>18</v>
      </c>
      <c r="H55" s="66" t="s">
        <v>701</v>
      </c>
      <c r="I55" s="66" t="s">
        <v>18</v>
      </c>
      <c r="J55" s="66" t="s">
        <v>14</v>
      </c>
      <c r="K55" s="66"/>
      <c r="L55" s="67">
        <v>1165</v>
      </c>
      <c r="M55" s="66"/>
      <c r="N55" s="67">
        <v>444</v>
      </c>
      <c r="O55" s="68"/>
      <c r="P55" s="75" t="s">
        <v>1251</v>
      </c>
      <c r="Q55" s="68" t="s">
        <v>376</v>
      </c>
      <c r="R55" s="75" t="s">
        <v>427</v>
      </c>
      <c r="S55" s="68" t="s">
        <v>376</v>
      </c>
      <c r="T55" s="63"/>
      <c r="U55" s="63"/>
    </row>
    <row r="56" spans="1:21" ht="16.5" x14ac:dyDescent="0.3">
      <c r="A56" s="69" t="s">
        <v>1554</v>
      </c>
      <c r="B56" s="70" t="s">
        <v>15</v>
      </c>
      <c r="C56" s="70" t="s">
        <v>15</v>
      </c>
      <c r="D56" s="70" t="s">
        <v>636</v>
      </c>
      <c r="E56" s="70" t="s">
        <v>361</v>
      </c>
      <c r="F56" s="70" t="s">
        <v>1076</v>
      </c>
      <c r="G56" s="70" t="s">
        <v>138</v>
      </c>
      <c r="H56" s="70" t="s">
        <v>957</v>
      </c>
      <c r="I56" s="70" t="s">
        <v>29</v>
      </c>
      <c r="J56" s="70" t="s">
        <v>14</v>
      </c>
      <c r="K56" s="70"/>
      <c r="L56" s="71">
        <v>2375</v>
      </c>
      <c r="M56" s="70"/>
      <c r="N56" s="71">
        <v>822</v>
      </c>
      <c r="O56" s="72"/>
      <c r="P56" s="76" t="s">
        <v>1279</v>
      </c>
      <c r="Q56" s="72" t="s">
        <v>217</v>
      </c>
      <c r="R56" s="76" t="s">
        <v>1146</v>
      </c>
      <c r="S56" s="72" t="s">
        <v>217</v>
      </c>
      <c r="T56" s="63"/>
      <c r="U56" s="63"/>
    </row>
    <row r="57" spans="1:21" ht="16.5" x14ac:dyDescent="0.3">
      <c r="A57" s="69" t="s">
        <v>1555</v>
      </c>
      <c r="B57" s="66" t="s">
        <v>485</v>
      </c>
      <c r="C57" s="66" t="s">
        <v>460</v>
      </c>
      <c r="D57" s="66" t="s">
        <v>621</v>
      </c>
      <c r="E57" s="66" t="s">
        <v>183</v>
      </c>
      <c r="F57" s="66" t="s">
        <v>979</v>
      </c>
      <c r="G57" s="66" t="s">
        <v>85</v>
      </c>
      <c r="H57" s="66" t="s">
        <v>695</v>
      </c>
      <c r="I57" s="66" t="s">
        <v>85</v>
      </c>
      <c r="J57" s="66" t="s">
        <v>14</v>
      </c>
      <c r="K57" s="66"/>
      <c r="L57" s="67">
        <v>2111</v>
      </c>
      <c r="M57" s="66"/>
      <c r="N57" s="67">
        <v>951</v>
      </c>
      <c r="O57" s="68"/>
      <c r="P57" s="75" t="s">
        <v>1294</v>
      </c>
      <c r="Q57" s="68" t="s">
        <v>191</v>
      </c>
      <c r="R57" s="75" t="s">
        <v>1216</v>
      </c>
      <c r="S57" s="68" t="s">
        <v>191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1481</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373</v>
      </c>
      <c r="C4" s="66" t="s">
        <v>214</v>
      </c>
      <c r="D4" s="66" t="s">
        <v>589</v>
      </c>
      <c r="E4" s="66" t="s">
        <v>269</v>
      </c>
      <c r="F4" s="66" t="s">
        <v>528</v>
      </c>
      <c r="G4" s="66" t="s">
        <v>75</v>
      </c>
      <c r="H4" s="66" t="s">
        <v>784</v>
      </c>
      <c r="I4" s="66" t="s">
        <v>247</v>
      </c>
      <c r="J4" s="66" t="s">
        <v>14</v>
      </c>
      <c r="K4" s="66"/>
      <c r="L4" s="67">
        <v>352</v>
      </c>
      <c r="M4" s="66"/>
      <c r="N4" s="67">
        <v>62</v>
      </c>
      <c r="O4" s="68"/>
      <c r="P4" s="75" t="s">
        <v>221</v>
      </c>
      <c r="Q4" s="68" t="s">
        <v>107</v>
      </c>
      <c r="R4" s="75" t="s">
        <v>1132</v>
      </c>
      <c r="S4" s="68" t="s">
        <v>107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284</v>
      </c>
      <c r="C6" s="70" t="s">
        <v>86</v>
      </c>
      <c r="D6" s="70" t="s">
        <v>791</v>
      </c>
      <c r="E6" s="70" t="s">
        <v>27</v>
      </c>
      <c r="F6" s="70" t="s">
        <v>971</v>
      </c>
      <c r="G6" s="70" t="s">
        <v>536</v>
      </c>
      <c r="H6" s="70" t="s">
        <v>202</v>
      </c>
      <c r="I6" s="70" t="s">
        <v>20</v>
      </c>
      <c r="J6" s="70" t="s">
        <v>14</v>
      </c>
      <c r="K6" s="70"/>
      <c r="L6" s="71">
        <v>157</v>
      </c>
      <c r="M6" s="70"/>
      <c r="N6" s="71">
        <v>31</v>
      </c>
      <c r="O6" s="72"/>
      <c r="P6" s="76" t="s">
        <v>152</v>
      </c>
      <c r="Q6" s="72" t="s">
        <v>97</v>
      </c>
      <c r="R6" s="76" t="s">
        <v>1184</v>
      </c>
      <c r="S6" s="72" t="s">
        <v>97</v>
      </c>
      <c r="T6" s="63"/>
      <c r="U6" s="63"/>
    </row>
    <row r="7" spans="1:21" ht="16.5" x14ac:dyDescent="0.3">
      <c r="A7" s="69" t="s">
        <v>23</v>
      </c>
      <c r="B7" s="66" t="s">
        <v>15</v>
      </c>
      <c r="C7" s="66" t="s">
        <v>15</v>
      </c>
      <c r="D7" s="66" t="s">
        <v>780</v>
      </c>
      <c r="E7" s="66" t="s">
        <v>25</v>
      </c>
      <c r="F7" s="66" t="s">
        <v>762</v>
      </c>
      <c r="G7" s="66" t="s">
        <v>325</v>
      </c>
      <c r="H7" s="66" t="s">
        <v>254</v>
      </c>
      <c r="I7" s="66" t="s">
        <v>25</v>
      </c>
      <c r="J7" s="66" t="s">
        <v>14</v>
      </c>
      <c r="K7" s="66"/>
      <c r="L7" s="67">
        <v>195</v>
      </c>
      <c r="M7" s="66"/>
      <c r="N7" s="67">
        <v>31</v>
      </c>
      <c r="O7" s="68"/>
      <c r="P7" s="75" t="s">
        <v>105</v>
      </c>
      <c r="Q7" s="68" t="s">
        <v>20</v>
      </c>
      <c r="R7" s="75" t="s">
        <v>276</v>
      </c>
      <c r="S7" s="68" t="s">
        <v>20</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728</v>
      </c>
      <c r="G9" s="70" t="s">
        <v>866</v>
      </c>
      <c r="H9" s="70" t="s">
        <v>15</v>
      </c>
      <c r="I9" s="70" t="s">
        <v>15</v>
      </c>
      <c r="J9" s="70" t="s">
        <v>14</v>
      </c>
      <c r="K9" s="70"/>
      <c r="L9" s="71">
        <v>25</v>
      </c>
      <c r="M9" s="70"/>
      <c r="N9" s="71">
        <v>5</v>
      </c>
      <c r="O9" s="72"/>
      <c r="P9" s="76" t="s">
        <v>956</v>
      </c>
      <c r="Q9" s="72" t="s">
        <v>859</v>
      </c>
      <c r="R9" s="76" t="s">
        <v>957</v>
      </c>
      <c r="S9" s="72" t="s">
        <v>859</v>
      </c>
      <c r="T9" s="63"/>
      <c r="U9" s="63"/>
    </row>
    <row r="10" spans="1:21" ht="16.5" x14ac:dyDescent="0.3">
      <c r="A10" s="69" t="s">
        <v>35</v>
      </c>
      <c r="B10" s="66" t="s">
        <v>15</v>
      </c>
      <c r="C10" s="66" t="s">
        <v>15</v>
      </c>
      <c r="D10" s="66" t="s">
        <v>673</v>
      </c>
      <c r="E10" s="66" t="s">
        <v>283</v>
      </c>
      <c r="F10" s="66" t="s">
        <v>591</v>
      </c>
      <c r="G10" s="66" t="s">
        <v>436</v>
      </c>
      <c r="H10" s="66" t="s">
        <v>260</v>
      </c>
      <c r="I10" s="66" t="s">
        <v>144</v>
      </c>
      <c r="J10" s="66" t="s">
        <v>14</v>
      </c>
      <c r="K10" s="66"/>
      <c r="L10" s="67">
        <v>73</v>
      </c>
      <c r="M10" s="66"/>
      <c r="N10" s="67">
        <v>8</v>
      </c>
      <c r="O10" s="68"/>
      <c r="P10" s="75" t="s">
        <v>766</v>
      </c>
      <c r="Q10" s="68" t="s">
        <v>654</v>
      </c>
      <c r="R10" s="75" t="s">
        <v>767</v>
      </c>
      <c r="S10" s="68" t="s">
        <v>654</v>
      </c>
      <c r="T10" s="63"/>
      <c r="U10" s="63"/>
    </row>
    <row r="11" spans="1:21" ht="16.5" x14ac:dyDescent="0.3">
      <c r="A11" s="69" t="s">
        <v>42</v>
      </c>
      <c r="B11" s="70" t="s">
        <v>15</v>
      </c>
      <c r="C11" s="70" t="s">
        <v>15</v>
      </c>
      <c r="D11" s="70" t="s">
        <v>260</v>
      </c>
      <c r="E11" s="70" t="s">
        <v>97</v>
      </c>
      <c r="F11" s="70" t="s">
        <v>1169</v>
      </c>
      <c r="G11" s="70" t="s">
        <v>41</v>
      </c>
      <c r="H11" s="70" t="s">
        <v>165</v>
      </c>
      <c r="I11" s="70" t="s">
        <v>48</v>
      </c>
      <c r="J11" s="70" t="s">
        <v>14</v>
      </c>
      <c r="K11" s="70"/>
      <c r="L11" s="71">
        <v>102</v>
      </c>
      <c r="M11" s="70"/>
      <c r="N11" s="71">
        <v>14</v>
      </c>
      <c r="O11" s="72"/>
      <c r="P11" s="76" t="s">
        <v>224</v>
      </c>
      <c r="Q11" s="72" t="s">
        <v>599</v>
      </c>
      <c r="R11" s="76" t="s">
        <v>391</v>
      </c>
      <c r="S11" s="72" t="s">
        <v>599</v>
      </c>
      <c r="T11" s="63"/>
      <c r="U11" s="63"/>
    </row>
    <row r="12" spans="1:21" ht="16.5" x14ac:dyDescent="0.3">
      <c r="A12" s="69" t="s">
        <v>49</v>
      </c>
      <c r="B12" s="66" t="s">
        <v>15</v>
      </c>
      <c r="C12" s="66" t="s">
        <v>15</v>
      </c>
      <c r="D12" s="66" t="s">
        <v>734</v>
      </c>
      <c r="E12" s="66" t="s">
        <v>86</v>
      </c>
      <c r="F12" s="66" t="s">
        <v>713</v>
      </c>
      <c r="G12" s="66" t="s">
        <v>44</v>
      </c>
      <c r="H12" s="66" t="s">
        <v>1089</v>
      </c>
      <c r="I12" s="66" t="s">
        <v>325</v>
      </c>
      <c r="J12" s="66" t="s">
        <v>14</v>
      </c>
      <c r="K12" s="66"/>
      <c r="L12" s="67">
        <v>152</v>
      </c>
      <c r="M12" s="66"/>
      <c r="N12" s="67">
        <v>35</v>
      </c>
      <c r="O12" s="68"/>
      <c r="P12" s="75" t="s">
        <v>196</v>
      </c>
      <c r="Q12" s="68" t="s">
        <v>25</v>
      </c>
      <c r="R12" s="75" t="s">
        <v>887</v>
      </c>
      <c r="S12" s="68" t="s">
        <v>25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430</v>
      </c>
      <c r="E14" s="70" t="s">
        <v>231</v>
      </c>
      <c r="F14" s="70" t="s">
        <v>1106</v>
      </c>
      <c r="G14" s="70" t="s">
        <v>754</v>
      </c>
      <c r="H14" s="70" t="s">
        <v>170</v>
      </c>
      <c r="I14" s="70" t="s">
        <v>666</v>
      </c>
      <c r="J14" s="70" t="s">
        <v>14</v>
      </c>
      <c r="K14" s="70"/>
      <c r="L14" s="71">
        <v>102</v>
      </c>
      <c r="M14" s="70"/>
      <c r="N14" s="71">
        <v>5</v>
      </c>
      <c r="O14" s="72"/>
      <c r="P14" s="76" t="s">
        <v>236</v>
      </c>
      <c r="Q14" s="72" t="s">
        <v>48</v>
      </c>
      <c r="R14" s="76" t="s">
        <v>1040</v>
      </c>
      <c r="S14" s="72" t="s">
        <v>48</v>
      </c>
      <c r="T14" s="63"/>
      <c r="U14" s="63"/>
    </row>
    <row r="15" spans="1:21" ht="16.5" x14ac:dyDescent="0.3">
      <c r="A15" s="69" t="s">
        <v>55</v>
      </c>
      <c r="B15" s="66" t="s">
        <v>15</v>
      </c>
      <c r="C15" s="66" t="s">
        <v>15</v>
      </c>
      <c r="D15" s="66" t="s">
        <v>800</v>
      </c>
      <c r="E15" s="66" t="s">
        <v>536</v>
      </c>
      <c r="F15" s="66" t="s">
        <v>939</v>
      </c>
      <c r="G15" s="66" t="s">
        <v>754</v>
      </c>
      <c r="H15" s="66" t="s">
        <v>210</v>
      </c>
      <c r="I15" s="66" t="s">
        <v>599</v>
      </c>
      <c r="J15" s="66" t="s">
        <v>14</v>
      </c>
      <c r="K15" s="66"/>
      <c r="L15" s="67">
        <v>105</v>
      </c>
      <c r="M15" s="66"/>
      <c r="N15" s="67">
        <v>16</v>
      </c>
      <c r="O15" s="68"/>
      <c r="P15" s="75" t="s">
        <v>795</v>
      </c>
      <c r="Q15" s="68" t="s">
        <v>161</v>
      </c>
      <c r="R15" s="75" t="s">
        <v>796</v>
      </c>
      <c r="S15" s="68" t="s">
        <v>161</v>
      </c>
      <c r="T15" s="63"/>
      <c r="U15" s="63"/>
    </row>
    <row r="16" spans="1:21" ht="16.5" x14ac:dyDescent="0.3">
      <c r="A16" s="69" t="s">
        <v>56</v>
      </c>
      <c r="B16" s="70" t="s">
        <v>359</v>
      </c>
      <c r="C16" s="70" t="s">
        <v>158</v>
      </c>
      <c r="D16" s="70" t="s">
        <v>888</v>
      </c>
      <c r="E16" s="70" t="s">
        <v>18</v>
      </c>
      <c r="F16" s="70" t="s">
        <v>63</v>
      </c>
      <c r="G16" s="70" t="s">
        <v>572</v>
      </c>
      <c r="H16" s="70" t="s">
        <v>132</v>
      </c>
      <c r="I16" s="70" t="s">
        <v>230</v>
      </c>
      <c r="J16" s="70" t="s">
        <v>14</v>
      </c>
      <c r="K16" s="70"/>
      <c r="L16" s="71">
        <v>139</v>
      </c>
      <c r="M16" s="70"/>
      <c r="N16" s="71">
        <v>40</v>
      </c>
      <c r="O16" s="72"/>
      <c r="P16" s="76" t="s">
        <v>236</v>
      </c>
      <c r="Q16" s="72" t="s">
        <v>536</v>
      </c>
      <c r="R16" s="76" t="s">
        <v>1040</v>
      </c>
      <c r="S16" s="72" t="s">
        <v>536</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806</v>
      </c>
      <c r="G18" s="66" t="s">
        <v>610</v>
      </c>
      <c r="H18" s="66" t="s">
        <v>15</v>
      </c>
      <c r="I18" s="66" t="s">
        <v>15</v>
      </c>
      <c r="J18" s="66" t="s">
        <v>14</v>
      </c>
      <c r="K18" s="66"/>
      <c r="L18" s="67">
        <v>23</v>
      </c>
      <c r="M18" s="66"/>
      <c r="N18" s="67">
        <v>8</v>
      </c>
      <c r="O18" s="68"/>
      <c r="P18" s="75" t="s">
        <v>15</v>
      </c>
      <c r="Q18" s="68" t="s">
        <v>15</v>
      </c>
      <c r="R18" s="75" t="s">
        <v>375</v>
      </c>
      <c r="S18" s="68" t="s">
        <v>453</v>
      </c>
      <c r="T18" s="63"/>
      <c r="U18" s="63"/>
    </row>
    <row r="19" spans="1:21" ht="16.5" x14ac:dyDescent="0.3">
      <c r="A19" s="69" t="s">
        <v>62</v>
      </c>
      <c r="B19" s="70" t="s">
        <v>15</v>
      </c>
      <c r="C19" s="70" t="s">
        <v>15</v>
      </c>
      <c r="D19" s="70" t="s">
        <v>15</v>
      </c>
      <c r="E19" s="70" t="s">
        <v>15</v>
      </c>
      <c r="F19" s="70" t="s">
        <v>611</v>
      </c>
      <c r="G19" s="70" t="s">
        <v>725</v>
      </c>
      <c r="H19" s="70" t="s">
        <v>15</v>
      </c>
      <c r="I19" s="70" t="s">
        <v>15</v>
      </c>
      <c r="J19" s="70" t="s">
        <v>14</v>
      </c>
      <c r="K19" s="70"/>
      <c r="L19" s="71">
        <v>26</v>
      </c>
      <c r="M19" s="70"/>
      <c r="N19" s="71">
        <v>7</v>
      </c>
      <c r="O19" s="72"/>
      <c r="P19" s="76" t="s">
        <v>15</v>
      </c>
      <c r="Q19" s="72" t="s">
        <v>15</v>
      </c>
      <c r="R19" s="76" t="s">
        <v>400</v>
      </c>
      <c r="S19" s="72" t="s">
        <v>1000</v>
      </c>
      <c r="T19" s="63"/>
      <c r="U19" s="63"/>
    </row>
    <row r="20" spans="1:21" ht="16.5" x14ac:dyDescent="0.3">
      <c r="A20" s="69" t="s">
        <v>65</v>
      </c>
      <c r="B20" s="66" t="s">
        <v>15</v>
      </c>
      <c r="C20" s="66" t="s">
        <v>15</v>
      </c>
      <c r="D20" s="66" t="s">
        <v>507</v>
      </c>
      <c r="E20" s="66" t="s">
        <v>283</v>
      </c>
      <c r="F20" s="66" t="s">
        <v>937</v>
      </c>
      <c r="G20" s="66" t="s">
        <v>531</v>
      </c>
      <c r="H20" s="66" t="s">
        <v>242</v>
      </c>
      <c r="I20" s="66" t="s">
        <v>503</v>
      </c>
      <c r="J20" s="66" t="s">
        <v>14</v>
      </c>
      <c r="K20" s="66"/>
      <c r="L20" s="67">
        <v>53</v>
      </c>
      <c r="M20" s="66"/>
      <c r="N20" s="67">
        <v>4</v>
      </c>
      <c r="O20" s="68"/>
      <c r="P20" s="75" t="s">
        <v>797</v>
      </c>
      <c r="Q20" s="68" t="s">
        <v>696</v>
      </c>
      <c r="R20" s="75" t="s">
        <v>908</v>
      </c>
      <c r="S20" s="68" t="s">
        <v>696</v>
      </c>
      <c r="T20" s="63"/>
      <c r="U20" s="63"/>
    </row>
    <row r="21" spans="1:21" ht="16.5" x14ac:dyDescent="0.3">
      <c r="A21" s="69" t="s">
        <v>72</v>
      </c>
      <c r="B21" s="70" t="s">
        <v>298</v>
      </c>
      <c r="C21" s="70" t="s">
        <v>239</v>
      </c>
      <c r="D21" s="70" t="s">
        <v>502</v>
      </c>
      <c r="E21" s="70" t="s">
        <v>156</v>
      </c>
      <c r="F21" s="70" t="s">
        <v>793</v>
      </c>
      <c r="G21" s="70" t="s">
        <v>103</v>
      </c>
      <c r="H21" s="70" t="s">
        <v>254</v>
      </c>
      <c r="I21" s="70" t="s">
        <v>75</v>
      </c>
      <c r="J21" s="70" t="s">
        <v>14</v>
      </c>
      <c r="K21" s="70"/>
      <c r="L21" s="71">
        <v>245</v>
      </c>
      <c r="M21" s="70"/>
      <c r="N21" s="71">
        <v>42</v>
      </c>
      <c r="O21" s="72"/>
      <c r="P21" s="76" t="s">
        <v>19</v>
      </c>
      <c r="Q21" s="72" t="s">
        <v>123</v>
      </c>
      <c r="R21" s="76" t="s">
        <v>779</v>
      </c>
      <c r="S21" s="72" t="s">
        <v>123</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563</v>
      </c>
      <c r="E23" s="66" t="s">
        <v>350</v>
      </c>
      <c r="F23" s="66" t="s">
        <v>678</v>
      </c>
      <c r="G23" s="66" t="s">
        <v>1026</v>
      </c>
      <c r="H23" s="66" t="s">
        <v>15</v>
      </c>
      <c r="I23" s="66" t="s">
        <v>15</v>
      </c>
      <c r="J23" s="66" t="s">
        <v>14</v>
      </c>
      <c r="K23" s="66"/>
      <c r="L23" s="67">
        <v>35</v>
      </c>
      <c r="M23" s="66"/>
      <c r="N23" s="67">
        <v>1</v>
      </c>
      <c r="O23" s="68"/>
      <c r="P23" s="75" t="s">
        <v>702</v>
      </c>
      <c r="Q23" s="68" t="s">
        <v>34</v>
      </c>
      <c r="R23" s="75" t="s">
        <v>704</v>
      </c>
      <c r="S23" s="68" t="s">
        <v>34</v>
      </c>
      <c r="T23" s="63"/>
      <c r="U23" s="63"/>
    </row>
    <row r="24" spans="1:21" ht="16.5" x14ac:dyDescent="0.3">
      <c r="A24" s="69" t="s">
        <v>82</v>
      </c>
      <c r="B24" s="70" t="s">
        <v>406</v>
      </c>
      <c r="C24" s="70" t="s">
        <v>299</v>
      </c>
      <c r="D24" s="70" t="s">
        <v>564</v>
      </c>
      <c r="E24" s="70" t="s">
        <v>9</v>
      </c>
      <c r="F24" s="70" t="s">
        <v>52</v>
      </c>
      <c r="G24" s="70" t="s">
        <v>153</v>
      </c>
      <c r="H24" s="70" t="s">
        <v>977</v>
      </c>
      <c r="I24" s="70" t="s">
        <v>13</v>
      </c>
      <c r="J24" s="70" t="s">
        <v>14</v>
      </c>
      <c r="K24" s="70"/>
      <c r="L24" s="71">
        <v>310</v>
      </c>
      <c r="M24" s="70"/>
      <c r="N24" s="71">
        <v>58</v>
      </c>
      <c r="O24" s="72"/>
      <c r="P24" s="76" t="s">
        <v>690</v>
      </c>
      <c r="Q24" s="72" t="s">
        <v>312</v>
      </c>
      <c r="R24" s="76" t="s">
        <v>354</v>
      </c>
      <c r="S24" s="72" t="s">
        <v>312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63</v>
      </c>
      <c r="G26" s="66" t="s">
        <v>521</v>
      </c>
      <c r="H26" s="66" t="s">
        <v>196</v>
      </c>
      <c r="I26" s="66" t="s">
        <v>283</v>
      </c>
      <c r="J26" s="66" t="s">
        <v>14</v>
      </c>
      <c r="K26" s="66"/>
      <c r="L26" s="67">
        <v>49</v>
      </c>
      <c r="M26" s="66"/>
      <c r="N26" s="67">
        <v>11</v>
      </c>
      <c r="O26" s="68"/>
      <c r="P26" s="75" t="s">
        <v>165</v>
      </c>
      <c r="Q26" s="68" t="s">
        <v>529</v>
      </c>
      <c r="R26" s="75" t="s">
        <v>290</v>
      </c>
      <c r="S26" s="68" t="s">
        <v>529</v>
      </c>
      <c r="T26" s="63"/>
      <c r="U26" s="63"/>
    </row>
    <row r="27" spans="1:21" ht="16.5" x14ac:dyDescent="0.3">
      <c r="A27" s="69" t="s">
        <v>93</v>
      </c>
      <c r="B27" s="70" t="s">
        <v>933</v>
      </c>
      <c r="C27" s="70" t="s">
        <v>253</v>
      </c>
      <c r="D27" s="70" t="s">
        <v>207</v>
      </c>
      <c r="E27" s="70" t="s">
        <v>95</v>
      </c>
      <c r="F27" s="70" t="s">
        <v>773</v>
      </c>
      <c r="G27" s="70" t="s">
        <v>572</v>
      </c>
      <c r="H27" s="70" t="s">
        <v>83</v>
      </c>
      <c r="I27" s="70" t="s">
        <v>97</v>
      </c>
      <c r="J27" s="70" t="s">
        <v>14</v>
      </c>
      <c r="K27" s="70"/>
      <c r="L27" s="71">
        <v>136</v>
      </c>
      <c r="M27" s="70"/>
      <c r="N27" s="71">
        <v>28</v>
      </c>
      <c r="O27" s="72"/>
      <c r="P27" s="76" t="s">
        <v>900</v>
      </c>
      <c r="Q27" s="72" t="s">
        <v>99</v>
      </c>
      <c r="R27" s="76" t="s">
        <v>1087</v>
      </c>
      <c r="S27" s="72" t="s">
        <v>99</v>
      </c>
      <c r="T27" s="63"/>
      <c r="U27" s="63"/>
    </row>
    <row r="28" spans="1:21" ht="16.5" x14ac:dyDescent="0.3">
      <c r="A28" s="69" t="s">
        <v>100</v>
      </c>
      <c r="B28" s="66" t="s">
        <v>15</v>
      </c>
      <c r="C28" s="66" t="s">
        <v>15</v>
      </c>
      <c r="D28" s="66" t="s">
        <v>540</v>
      </c>
      <c r="E28" s="66" t="s">
        <v>29</v>
      </c>
      <c r="F28" s="66" t="s">
        <v>635</v>
      </c>
      <c r="G28" s="66" t="s">
        <v>44</v>
      </c>
      <c r="H28" s="66" t="s">
        <v>882</v>
      </c>
      <c r="I28" s="66" t="s">
        <v>126</v>
      </c>
      <c r="J28" s="66" t="s">
        <v>14</v>
      </c>
      <c r="K28" s="66"/>
      <c r="L28" s="67">
        <v>167</v>
      </c>
      <c r="M28" s="66"/>
      <c r="N28" s="67">
        <v>23</v>
      </c>
      <c r="O28" s="68"/>
      <c r="P28" s="75" t="s">
        <v>690</v>
      </c>
      <c r="Q28" s="68" t="s">
        <v>230</v>
      </c>
      <c r="R28" s="75" t="s">
        <v>354</v>
      </c>
      <c r="S28" s="68" t="s">
        <v>230</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293</v>
      </c>
      <c r="C30" s="70" t="s">
        <v>214</v>
      </c>
      <c r="D30" s="70" t="s">
        <v>896</v>
      </c>
      <c r="E30" s="70" t="s">
        <v>9</v>
      </c>
      <c r="F30" s="70" t="s">
        <v>839</v>
      </c>
      <c r="G30" s="70" t="s">
        <v>158</v>
      </c>
      <c r="H30" s="70" t="s">
        <v>555</v>
      </c>
      <c r="I30" s="70" t="s">
        <v>9</v>
      </c>
      <c r="J30" s="70" t="s">
        <v>14</v>
      </c>
      <c r="K30" s="70"/>
      <c r="L30" s="71">
        <v>326</v>
      </c>
      <c r="M30" s="70"/>
      <c r="N30" s="71">
        <v>60</v>
      </c>
      <c r="O30" s="72"/>
      <c r="P30" s="76" t="s">
        <v>236</v>
      </c>
      <c r="Q30" s="72" t="s">
        <v>86</v>
      </c>
      <c r="R30" s="76" t="s">
        <v>1040</v>
      </c>
      <c r="S30" s="72" t="s">
        <v>86</v>
      </c>
      <c r="T30" s="63"/>
      <c r="U30" s="63"/>
    </row>
    <row r="31" spans="1:21" ht="16.5" x14ac:dyDescent="0.3">
      <c r="A31" s="69" t="s">
        <v>110</v>
      </c>
      <c r="B31" s="66" t="s">
        <v>15</v>
      </c>
      <c r="C31" s="66" t="s">
        <v>15</v>
      </c>
      <c r="D31" s="66" t="s">
        <v>15</v>
      </c>
      <c r="E31" s="66" t="s">
        <v>15</v>
      </c>
      <c r="F31" s="66" t="s">
        <v>175</v>
      </c>
      <c r="G31" s="66" t="s">
        <v>936</v>
      </c>
      <c r="H31" s="66" t="s">
        <v>1110</v>
      </c>
      <c r="I31" s="66" t="s">
        <v>59</v>
      </c>
      <c r="J31" s="66" t="s">
        <v>14</v>
      </c>
      <c r="K31" s="66"/>
      <c r="L31" s="67">
        <v>26</v>
      </c>
      <c r="M31" s="66"/>
      <c r="N31" s="67">
        <v>2</v>
      </c>
      <c r="O31" s="68"/>
      <c r="P31" s="75" t="s">
        <v>15</v>
      </c>
      <c r="Q31" s="68" t="s">
        <v>15</v>
      </c>
      <c r="R31" s="75" t="s">
        <v>1147</v>
      </c>
      <c r="S31" s="68" t="s">
        <v>1059</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861</v>
      </c>
      <c r="G33" s="70" t="s">
        <v>994</v>
      </c>
      <c r="H33" s="70" t="s">
        <v>784</v>
      </c>
      <c r="I33" s="70" t="s">
        <v>714</v>
      </c>
      <c r="J33" s="70" t="s">
        <v>14</v>
      </c>
      <c r="K33" s="70"/>
      <c r="L33" s="71">
        <v>43</v>
      </c>
      <c r="M33" s="70"/>
      <c r="N33" s="71">
        <v>9</v>
      </c>
      <c r="O33" s="72"/>
      <c r="P33" s="76" t="s">
        <v>73</v>
      </c>
      <c r="Q33" s="72" t="s">
        <v>604</v>
      </c>
      <c r="R33" s="76" t="s">
        <v>1086</v>
      </c>
      <c r="S33" s="72" t="s">
        <v>604</v>
      </c>
      <c r="T33" s="63"/>
      <c r="U33" s="63"/>
    </row>
    <row r="34" spans="1:21" ht="16.5" x14ac:dyDescent="0.3">
      <c r="A34" s="69" t="s">
        <v>121</v>
      </c>
      <c r="B34" s="66" t="s">
        <v>190</v>
      </c>
      <c r="C34" s="66" t="s">
        <v>253</v>
      </c>
      <c r="D34" s="66" t="s">
        <v>499</v>
      </c>
      <c r="E34" s="66" t="s">
        <v>181</v>
      </c>
      <c r="F34" s="66" t="s">
        <v>1287</v>
      </c>
      <c r="G34" s="66" t="s">
        <v>22</v>
      </c>
      <c r="H34" s="66" t="s">
        <v>709</v>
      </c>
      <c r="I34" s="66" t="s">
        <v>29</v>
      </c>
      <c r="J34" s="66" t="s">
        <v>14</v>
      </c>
      <c r="K34" s="66"/>
      <c r="L34" s="67">
        <v>190</v>
      </c>
      <c r="M34" s="66"/>
      <c r="N34" s="67">
        <v>35</v>
      </c>
      <c r="O34" s="68"/>
      <c r="P34" s="75" t="s">
        <v>19</v>
      </c>
      <c r="Q34" s="68" t="s">
        <v>243</v>
      </c>
      <c r="R34" s="75" t="s">
        <v>779</v>
      </c>
      <c r="S34" s="68" t="s">
        <v>243</v>
      </c>
      <c r="T34" s="63"/>
      <c r="U34" s="63"/>
    </row>
    <row r="35" spans="1:21" ht="16.5" x14ac:dyDescent="0.3">
      <c r="A35" s="69" t="s">
        <v>127</v>
      </c>
      <c r="B35" s="70" t="s">
        <v>15</v>
      </c>
      <c r="C35" s="70" t="s">
        <v>15</v>
      </c>
      <c r="D35" s="70" t="s">
        <v>1053</v>
      </c>
      <c r="E35" s="70" t="s">
        <v>536</v>
      </c>
      <c r="F35" s="70" t="s">
        <v>638</v>
      </c>
      <c r="G35" s="70" t="s">
        <v>228</v>
      </c>
      <c r="H35" s="70" t="s">
        <v>517</v>
      </c>
      <c r="I35" s="70" t="s">
        <v>97</v>
      </c>
      <c r="J35" s="70" t="s">
        <v>14</v>
      </c>
      <c r="K35" s="70"/>
      <c r="L35" s="71">
        <v>119</v>
      </c>
      <c r="M35" s="70"/>
      <c r="N35" s="71">
        <v>18</v>
      </c>
      <c r="O35" s="72"/>
      <c r="P35" s="76" t="s">
        <v>534</v>
      </c>
      <c r="Q35" s="72" t="s">
        <v>129</v>
      </c>
      <c r="R35" s="76" t="s">
        <v>1278</v>
      </c>
      <c r="S35" s="72" t="s">
        <v>129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450</v>
      </c>
      <c r="C37" s="66" t="s">
        <v>186</v>
      </c>
      <c r="D37" s="66" t="s">
        <v>807</v>
      </c>
      <c r="E37" s="66" t="s">
        <v>184</v>
      </c>
      <c r="F37" s="66" t="s">
        <v>537</v>
      </c>
      <c r="G37" s="66" t="s">
        <v>370</v>
      </c>
      <c r="H37" s="66" t="s">
        <v>606</v>
      </c>
      <c r="I37" s="66" t="s">
        <v>191</v>
      </c>
      <c r="J37" s="66" t="s">
        <v>14</v>
      </c>
      <c r="K37" s="66"/>
      <c r="L37" s="67">
        <v>52114</v>
      </c>
      <c r="M37" s="66"/>
      <c r="N37" s="67">
        <v>22030</v>
      </c>
      <c r="O37" s="68"/>
      <c r="P37" s="75" t="s">
        <v>202</v>
      </c>
      <c r="Q37" s="68" t="s">
        <v>191</v>
      </c>
      <c r="R37" s="75" t="s">
        <v>837</v>
      </c>
      <c r="S37" s="68" t="s">
        <v>191</v>
      </c>
      <c r="T37" s="63"/>
      <c r="U37" s="63"/>
    </row>
    <row r="38" spans="1:21" ht="16.5" x14ac:dyDescent="0.3">
      <c r="A38" s="69" t="s">
        <v>1536</v>
      </c>
      <c r="B38" s="70" t="s">
        <v>456</v>
      </c>
      <c r="C38" s="70" t="s">
        <v>386</v>
      </c>
      <c r="D38" s="70" t="s">
        <v>1281</v>
      </c>
      <c r="E38" s="70" t="s">
        <v>220</v>
      </c>
      <c r="F38" s="70" t="s">
        <v>693</v>
      </c>
      <c r="G38" s="70" t="s">
        <v>269</v>
      </c>
      <c r="H38" s="70" t="s">
        <v>888</v>
      </c>
      <c r="I38" s="70" t="s">
        <v>301</v>
      </c>
      <c r="J38" s="70" t="s">
        <v>14</v>
      </c>
      <c r="K38" s="70"/>
      <c r="L38" s="71">
        <v>6438</v>
      </c>
      <c r="M38" s="70"/>
      <c r="N38" s="71">
        <v>4512</v>
      </c>
      <c r="O38" s="72"/>
      <c r="P38" s="76" t="s">
        <v>70</v>
      </c>
      <c r="Q38" s="72" t="s">
        <v>208</v>
      </c>
      <c r="R38" s="76" t="s">
        <v>706</v>
      </c>
      <c r="S38" s="72" t="s">
        <v>208</v>
      </c>
      <c r="T38" s="63"/>
      <c r="U38" s="63"/>
    </row>
    <row r="39" spans="1:21" ht="16.5" x14ac:dyDescent="0.3">
      <c r="A39" s="69" t="s">
        <v>1537</v>
      </c>
      <c r="B39" s="66" t="s">
        <v>329</v>
      </c>
      <c r="C39" s="66" t="s">
        <v>201</v>
      </c>
      <c r="D39" s="66" t="s">
        <v>205</v>
      </c>
      <c r="E39" s="66" t="s">
        <v>199</v>
      </c>
      <c r="F39" s="66" t="s">
        <v>798</v>
      </c>
      <c r="G39" s="66" t="s">
        <v>206</v>
      </c>
      <c r="H39" s="66" t="s">
        <v>653</v>
      </c>
      <c r="I39" s="66" t="s">
        <v>211</v>
      </c>
      <c r="J39" s="66" t="s">
        <v>14</v>
      </c>
      <c r="K39" s="66"/>
      <c r="L39" s="67">
        <v>2193</v>
      </c>
      <c r="M39" s="66"/>
      <c r="N39" s="67">
        <v>1125</v>
      </c>
      <c r="O39" s="68"/>
      <c r="P39" s="75" t="s">
        <v>254</v>
      </c>
      <c r="Q39" s="68" t="s">
        <v>216</v>
      </c>
      <c r="R39" s="75" t="s">
        <v>542</v>
      </c>
      <c r="S39" s="68" t="s">
        <v>216</v>
      </c>
      <c r="T39" s="63"/>
      <c r="U39" s="63"/>
    </row>
    <row r="40" spans="1:21" ht="16.5" x14ac:dyDescent="0.3">
      <c r="A40" s="69" t="s">
        <v>1538</v>
      </c>
      <c r="B40" s="70" t="s">
        <v>374</v>
      </c>
      <c r="C40" s="70" t="s">
        <v>370</v>
      </c>
      <c r="D40" s="70" t="s">
        <v>212</v>
      </c>
      <c r="E40" s="70" t="s">
        <v>376</v>
      </c>
      <c r="F40" s="70" t="s">
        <v>713</v>
      </c>
      <c r="G40" s="70" t="s">
        <v>217</v>
      </c>
      <c r="H40" s="70" t="s">
        <v>261</v>
      </c>
      <c r="I40" s="70" t="s">
        <v>195</v>
      </c>
      <c r="J40" s="70" t="s">
        <v>14</v>
      </c>
      <c r="K40" s="70"/>
      <c r="L40" s="71">
        <v>2454</v>
      </c>
      <c r="M40" s="70"/>
      <c r="N40" s="71">
        <v>1042</v>
      </c>
      <c r="O40" s="72"/>
      <c r="P40" s="76" t="s">
        <v>794</v>
      </c>
      <c r="Q40" s="72" t="s">
        <v>362</v>
      </c>
      <c r="R40" s="76" t="s">
        <v>1147</v>
      </c>
      <c r="S40" s="72" t="s">
        <v>362</v>
      </c>
      <c r="T40" s="63"/>
      <c r="U40" s="63"/>
    </row>
    <row r="41" spans="1:21" ht="16.5" x14ac:dyDescent="0.3">
      <c r="A41" s="69" t="s">
        <v>1539</v>
      </c>
      <c r="B41" s="66" t="s">
        <v>298</v>
      </c>
      <c r="C41" s="66" t="s">
        <v>269</v>
      </c>
      <c r="D41" s="66" t="s">
        <v>618</v>
      </c>
      <c r="E41" s="66" t="s">
        <v>11</v>
      </c>
      <c r="F41" s="66" t="s">
        <v>949</v>
      </c>
      <c r="G41" s="66" t="s">
        <v>20</v>
      </c>
      <c r="H41" s="66" t="s">
        <v>794</v>
      </c>
      <c r="I41" s="66" t="s">
        <v>25</v>
      </c>
      <c r="J41" s="66" t="s">
        <v>14</v>
      </c>
      <c r="K41" s="66"/>
      <c r="L41" s="67">
        <v>1893</v>
      </c>
      <c r="M41" s="66"/>
      <c r="N41" s="67">
        <v>1027</v>
      </c>
      <c r="O41" s="68"/>
      <c r="P41" s="75" t="s">
        <v>852</v>
      </c>
      <c r="Q41" s="68" t="s">
        <v>181</v>
      </c>
      <c r="R41" s="75" t="s">
        <v>881</v>
      </c>
      <c r="S41" s="68" t="s">
        <v>181</v>
      </c>
      <c r="T41" s="63"/>
      <c r="U41" s="63"/>
    </row>
    <row r="42" spans="1:21" ht="16.5" x14ac:dyDescent="0.3">
      <c r="A42" s="69" t="s">
        <v>1540</v>
      </c>
      <c r="B42" s="70" t="s">
        <v>381</v>
      </c>
      <c r="C42" s="70" t="s">
        <v>195</v>
      </c>
      <c r="D42" s="70" t="s">
        <v>650</v>
      </c>
      <c r="E42" s="70" t="s">
        <v>217</v>
      </c>
      <c r="F42" s="70" t="s">
        <v>873</v>
      </c>
      <c r="G42" s="70" t="s">
        <v>247</v>
      </c>
      <c r="H42" s="70" t="s">
        <v>1298</v>
      </c>
      <c r="I42" s="70" t="s">
        <v>269</v>
      </c>
      <c r="J42" s="70" t="s">
        <v>14</v>
      </c>
      <c r="K42" s="70"/>
      <c r="L42" s="71">
        <v>2208</v>
      </c>
      <c r="M42" s="70"/>
      <c r="N42" s="71">
        <v>730</v>
      </c>
      <c r="O42" s="72"/>
      <c r="P42" s="76" t="s">
        <v>780</v>
      </c>
      <c r="Q42" s="72" t="s">
        <v>188</v>
      </c>
      <c r="R42" s="76" t="s">
        <v>388</v>
      </c>
      <c r="S42" s="72" t="s">
        <v>188</v>
      </c>
      <c r="T42" s="63"/>
      <c r="U42" s="63"/>
    </row>
    <row r="43" spans="1:21" ht="16.5" x14ac:dyDescent="0.3">
      <c r="A43" s="69" t="s">
        <v>1541</v>
      </c>
      <c r="B43" s="66" t="s">
        <v>406</v>
      </c>
      <c r="C43" s="66" t="s">
        <v>203</v>
      </c>
      <c r="D43" s="66" t="s">
        <v>261</v>
      </c>
      <c r="E43" s="66" t="s">
        <v>188</v>
      </c>
      <c r="F43" s="66" t="s">
        <v>635</v>
      </c>
      <c r="G43" s="66" t="s">
        <v>259</v>
      </c>
      <c r="H43" s="66" t="s">
        <v>816</v>
      </c>
      <c r="I43" s="66" t="s">
        <v>211</v>
      </c>
      <c r="J43" s="66" t="s">
        <v>14</v>
      </c>
      <c r="K43" s="66"/>
      <c r="L43" s="67">
        <v>1846</v>
      </c>
      <c r="M43" s="66"/>
      <c r="N43" s="67">
        <v>755</v>
      </c>
      <c r="O43" s="68"/>
      <c r="P43" s="75" t="s">
        <v>673</v>
      </c>
      <c r="Q43" s="68" t="s">
        <v>259</v>
      </c>
      <c r="R43" s="75" t="s">
        <v>985</v>
      </c>
      <c r="S43" s="68" t="s">
        <v>259</v>
      </c>
      <c r="T43" s="63"/>
      <c r="U43" s="63"/>
    </row>
    <row r="44" spans="1:21" ht="16.5" x14ac:dyDescent="0.3">
      <c r="A44" s="69" t="s">
        <v>1542</v>
      </c>
      <c r="B44" s="70" t="s">
        <v>317</v>
      </c>
      <c r="C44" s="70" t="s">
        <v>217</v>
      </c>
      <c r="D44" s="70" t="s">
        <v>323</v>
      </c>
      <c r="E44" s="70" t="s">
        <v>206</v>
      </c>
      <c r="F44" s="70" t="s">
        <v>685</v>
      </c>
      <c r="G44" s="70" t="s">
        <v>247</v>
      </c>
      <c r="H44" s="70" t="s">
        <v>128</v>
      </c>
      <c r="I44" s="70" t="s">
        <v>9</v>
      </c>
      <c r="J44" s="70" t="s">
        <v>14</v>
      </c>
      <c r="K44" s="70"/>
      <c r="L44" s="71">
        <v>1977</v>
      </c>
      <c r="M44" s="70"/>
      <c r="N44" s="71">
        <v>671</v>
      </c>
      <c r="O44" s="72"/>
      <c r="P44" s="76" t="s">
        <v>820</v>
      </c>
      <c r="Q44" s="72" t="s">
        <v>253</v>
      </c>
      <c r="R44" s="76" t="s">
        <v>1343</v>
      </c>
      <c r="S44" s="72" t="s">
        <v>253</v>
      </c>
      <c r="T44" s="63"/>
      <c r="U44" s="63"/>
    </row>
    <row r="45" spans="1:21" ht="16.5" x14ac:dyDescent="0.3">
      <c r="A45" s="69" t="s">
        <v>1543</v>
      </c>
      <c r="B45" s="66" t="s">
        <v>974</v>
      </c>
      <c r="C45" s="66" t="s">
        <v>197</v>
      </c>
      <c r="D45" s="66" t="s">
        <v>791</v>
      </c>
      <c r="E45" s="66" t="s">
        <v>217</v>
      </c>
      <c r="F45" s="66" t="s">
        <v>1070</v>
      </c>
      <c r="G45" s="66" t="s">
        <v>259</v>
      </c>
      <c r="H45" s="66" t="s">
        <v>563</v>
      </c>
      <c r="I45" s="66" t="s">
        <v>214</v>
      </c>
      <c r="J45" s="66" t="s">
        <v>14</v>
      </c>
      <c r="K45" s="66"/>
      <c r="L45" s="67">
        <v>1389</v>
      </c>
      <c r="M45" s="66"/>
      <c r="N45" s="67">
        <v>512</v>
      </c>
      <c r="O45" s="68"/>
      <c r="P45" s="75" t="s">
        <v>261</v>
      </c>
      <c r="Q45" s="68" t="s">
        <v>318</v>
      </c>
      <c r="R45" s="75" t="s">
        <v>1003</v>
      </c>
      <c r="S45" s="68" t="s">
        <v>318</v>
      </c>
      <c r="T45" s="63"/>
      <c r="U45" s="63"/>
    </row>
    <row r="46" spans="1:21" ht="16.5" x14ac:dyDescent="0.3">
      <c r="A46" s="69" t="s">
        <v>1544</v>
      </c>
      <c r="B46" s="70" t="s">
        <v>398</v>
      </c>
      <c r="C46" s="70" t="s">
        <v>203</v>
      </c>
      <c r="D46" s="70" t="s">
        <v>499</v>
      </c>
      <c r="E46" s="70" t="s">
        <v>299</v>
      </c>
      <c r="F46" s="70" t="s">
        <v>947</v>
      </c>
      <c r="G46" s="70" t="s">
        <v>188</v>
      </c>
      <c r="H46" s="70" t="s">
        <v>977</v>
      </c>
      <c r="I46" s="70" t="s">
        <v>214</v>
      </c>
      <c r="J46" s="70" t="s">
        <v>14</v>
      </c>
      <c r="K46" s="70"/>
      <c r="L46" s="71">
        <v>8263</v>
      </c>
      <c r="M46" s="70"/>
      <c r="N46" s="71">
        <v>3322</v>
      </c>
      <c r="O46" s="72"/>
      <c r="P46" s="76" t="s">
        <v>709</v>
      </c>
      <c r="Q46" s="72" t="s">
        <v>318</v>
      </c>
      <c r="R46" s="76" t="s">
        <v>372</v>
      </c>
      <c r="S46" s="72" t="s">
        <v>318</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383</v>
      </c>
      <c r="M47" s="66"/>
      <c r="N47" s="67">
        <v>113</v>
      </c>
      <c r="O47" s="68"/>
      <c r="P47" s="75" t="s">
        <v>15</v>
      </c>
      <c r="Q47" s="68" t="s">
        <v>15</v>
      </c>
      <c r="R47" s="75" t="s">
        <v>15</v>
      </c>
      <c r="S47" s="68" t="s">
        <v>15</v>
      </c>
      <c r="T47" s="63"/>
      <c r="U47" s="63"/>
    </row>
    <row r="48" spans="1:21" ht="16.5" x14ac:dyDescent="0.3">
      <c r="A48" s="69" t="s">
        <v>1546</v>
      </c>
      <c r="B48" s="70" t="s">
        <v>398</v>
      </c>
      <c r="C48" s="70" t="s">
        <v>203</v>
      </c>
      <c r="D48" s="70" t="s">
        <v>340</v>
      </c>
      <c r="E48" s="70" t="s">
        <v>197</v>
      </c>
      <c r="F48" s="70" t="s">
        <v>213</v>
      </c>
      <c r="G48" s="70" t="s">
        <v>211</v>
      </c>
      <c r="H48" s="70" t="s">
        <v>882</v>
      </c>
      <c r="I48" s="70" t="s">
        <v>386</v>
      </c>
      <c r="J48" s="70" t="s">
        <v>14</v>
      </c>
      <c r="K48" s="70"/>
      <c r="L48" s="71">
        <v>8580</v>
      </c>
      <c r="M48" s="70"/>
      <c r="N48" s="71">
        <v>3209</v>
      </c>
      <c r="O48" s="72"/>
      <c r="P48" s="76" t="s">
        <v>1053</v>
      </c>
      <c r="Q48" s="72" t="s">
        <v>386</v>
      </c>
      <c r="R48" s="76" t="s">
        <v>349</v>
      </c>
      <c r="S48" s="72" t="s">
        <v>386</v>
      </c>
      <c r="T48" s="63"/>
      <c r="U48" s="63"/>
    </row>
    <row r="49" spans="1:21" ht="16.5" x14ac:dyDescent="0.3">
      <c r="A49" s="69" t="s">
        <v>1547</v>
      </c>
      <c r="B49" s="66" t="s">
        <v>466</v>
      </c>
      <c r="C49" s="66" t="s">
        <v>197</v>
      </c>
      <c r="D49" s="66" t="s">
        <v>668</v>
      </c>
      <c r="E49" s="66" t="s">
        <v>11</v>
      </c>
      <c r="F49" s="66" t="s">
        <v>956</v>
      </c>
      <c r="G49" s="66" t="s">
        <v>103</v>
      </c>
      <c r="H49" s="66" t="s">
        <v>142</v>
      </c>
      <c r="I49" s="66" t="s">
        <v>138</v>
      </c>
      <c r="J49" s="66" t="s">
        <v>14</v>
      </c>
      <c r="K49" s="66"/>
      <c r="L49" s="67">
        <v>2046</v>
      </c>
      <c r="M49" s="66"/>
      <c r="N49" s="67">
        <v>690</v>
      </c>
      <c r="O49" s="68"/>
      <c r="P49" s="75" t="s">
        <v>883</v>
      </c>
      <c r="Q49" s="68" t="s">
        <v>85</v>
      </c>
      <c r="R49" s="75" t="s">
        <v>304</v>
      </c>
      <c r="S49" s="68" t="s">
        <v>85</v>
      </c>
      <c r="T49" s="63"/>
      <c r="U49" s="63"/>
    </row>
    <row r="50" spans="1:21" ht="16.5" x14ac:dyDescent="0.3">
      <c r="A50" s="69" t="s">
        <v>1548</v>
      </c>
      <c r="B50" s="70" t="s">
        <v>974</v>
      </c>
      <c r="C50" s="70" t="s">
        <v>201</v>
      </c>
      <c r="D50" s="70" t="s">
        <v>517</v>
      </c>
      <c r="E50" s="70" t="s">
        <v>153</v>
      </c>
      <c r="F50" s="70" t="s">
        <v>1052</v>
      </c>
      <c r="G50" s="70" t="s">
        <v>20</v>
      </c>
      <c r="H50" s="70" t="s">
        <v>794</v>
      </c>
      <c r="I50" s="70" t="s">
        <v>138</v>
      </c>
      <c r="J50" s="70" t="s">
        <v>14</v>
      </c>
      <c r="K50" s="70"/>
      <c r="L50" s="71">
        <v>1504</v>
      </c>
      <c r="M50" s="70"/>
      <c r="N50" s="71">
        <v>612</v>
      </c>
      <c r="O50" s="72"/>
      <c r="P50" s="76" t="s">
        <v>1298</v>
      </c>
      <c r="Q50" s="72" t="s">
        <v>123</v>
      </c>
      <c r="R50" s="76" t="s">
        <v>1344</v>
      </c>
      <c r="S50" s="72" t="s">
        <v>123</v>
      </c>
      <c r="T50" s="63"/>
      <c r="U50" s="63"/>
    </row>
    <row r="51" spans="1:21" ht="16.5" x14ac:dyDescent="0.3">
      <c r="A51" s="69" t="s">
        <v>1549</v>
      </c>
      <c r="B51" s="66" t="s">
        <v>907</v>
      </c>
      <c r="C51" s="66" t="s">
        <v>370</v>
      </c>
      <c r="D51" s="66" t="s">
        <v>781</v>
      </c>
      <c r="E51" s="66" t="s">
        <v>22</v>
      </c>
      <c r="F51" s="66" t="s">
        <v>928</v>
      </c>
      <c r="G51" s="66" t="s">
        <v>163</v>
      </c>
      <c r="H51" s="66" t="s">
        <v>1096</v>
      </c>
      <c r="I51" s="66" t="s">
        <v>327</v>
      </c>
      <c r="J51" s="66" t="s">
        <v>14</v>
      </c>
      <c r="K51" s="66"/>
      <c r="L51" s="67">
        <v>892</v>
      </c>
      <c r="M51" s="66"/>
      <c r="N51" s="67">
        <v>336</v>
      </c>
      <c r="O51" s="68"/>
      <c r="P51" s="75" t="s">
        <v>564</v>
      </c>
      <c r="Q51" s="68" t="s">
        <v>97</v>
      </c>
      <c r="R51" s="75" t="s">
        <v>565</v>
      </c>
      <c r="S51" s="68" t="s">
        <v>97</v>
      </c>
      <c r="T51" s="63"/>
      <c r="U51" s="63"/>
    </row>
    <row r="52" spans="1:21" ht="16.5" x14ac:dyDescent="0.3">
      <c r="A52" s="69" t="s">
        <v>1550</v>
      </c>
      <c r="B52" s="70" t="s">
        <v>374</v>
      </c>
      <c r="C52" s="70" t="s">
        <v>188</v>
      </c>
      <c r="D52" s="70" t="s">
        <v>650</v>
      </c>
      <c r="E52" s="70" t="s">
        <v>75</v>
      </c>
      <c r="F52" s="70" t="s">
        <v>1070</v>
      </c>
      <c r="G52" s="70" t="s">
        <v>325</v>
      </c>
      <c r="H52" s="70" t="s">
        <v>741</v>
      </c>
      <c r="I52" s="70" t="s">
        <v>29</v>
      </c>
      <c r="J52" s="70" t="s">
        <v>14</v>
      </c>
      <c r="K52" s="70"/>
      <c r="L52" s="71">
        <v>1632</v>
      </c>
      <c r="M52" s="70"/>
      <c r="N52" s="71">
        <v>656</v>
      </c>
      <c r="O52" s="72"/>
      <c r="P52" s="76" t="s">
        <v>1281</v>
      </c>
      <c r="Q52" s="72" t="s">
        <v>25</v>
      </c>
      <c r="R52" s="76" t="s">
        <v>1309</v>
      </c>
      <c r="S52" s="72" t="s">
        <v>25</v>
      </c>
      <c r="T52" s="63"/>
      <c r="U52" s="63"/>
    </row>
    <row r="53" spans="1:21" ht="16.5" x14ac:dyDescent="0.3">
      <c r="A53" s="69" t="s">
        <v>1551</v>
      </c>
      <c r="B53" s="66" t="s">
        <v>898</v>
      </c>
      <c r="C53" s="66" t="s">
        <v>216</v>
      </c>
      <c r="D53" s="66" t="s">
        <v>499</v>
      </c>
      <c r="E53" s="66" t="s">
        <v>156</v>
      </c>
      <c r="F53" s="66" t="s">
        <v>724</v>
      </c>
      <c r="G53" s="66" t="s">
        <v>243</v>
      </c>
      <c r="H53" s="66" t="s">
        <v>585</v>
      </c>
      <c r="I53" s="66" t="s">
        <v>181</v>
      </c>
      <c r="J53" s="66" t="s">
        <v>14</v>
      </c>
      <c r="K53" s="66"/>
      <c r="L53" s="67">
        <v>1333</v>
      </c>
      <c r="M53" s="66"/>
      <c r="N53" s="67">
        <v>416</v>
      </c>
      <c r="O53" s="68"/>
      <c r="P53" s="75" t="s">
        <v>741</v>
      </c>
      <c r="Q53" s="68" t="s">
        <v>181</v>
      </c>
      <c r="R53" s="75" t="s">
        <v>736</v>
      </c>
      <c r="S53" s="68" t="s">
        <v>181</v>
      </c>
      <c r="T53" s="63"/>
      <c r="U53" s="63"/>
    </row>
    <row r="54" spans="1:21" ht="16.5" x14ac:dyDescent="0.3">
      <c r="A54" s="69" t="s">
        <v>1552</v>
      </c>
      <c r="B54" s="70" t="s">
        <v>293</v>
      </c>
      <c r="C54" s="70" t="s">
        <v>259</v>
      </c>
      <c r="D54" s="70" t="s">
        <v>668</v>
      </c>
      <c r="E54" s="70" t="s">
        <v>312</v>
      </c>
      <c r="F54" s="70" t="s">
        <v>811</v>
      </c>
      <c r="G54" s="70" t="s">
        <v>243</v>
      </c>
      <c r="H54" s="70" t="s">
        <v>40</v>
      </c>
      <c r="I54" s="70" t="s">
        <v>25</v>
      </c>
      <c r="J54" s="70" t="s">
        <v>14</v>
      </c>
      <c r="K54" s="70"/>
      <c r="L54" s="71">
        <v>1083</v>
      </c>
      <c r="M54" s="70"/>
      <c r="N54" s="71">
        <v>391</v>
      </c>
      <c r="O54" s="72"/>
      <c r="P54" s="76" t="s">
        <v>229</v>
      </c>
      <c r="Q54" s="72" t="s">
        <v>77</v>
      </c>
      <c r="R54" s="76" t="s">
        <v>395</v>
      </c>
      <c r="S54" s="72" t="s">
        <v>77</v>
      </c>
      <c r="T54" s="63"/>
      <c r="U54" s="63"/>
    </row>
    <row r="55" spans="1:21" ht="16.5" x14ac:dyDescent="0.3">
      <c r="A55" s="69" t="s">
        <v>1553</v>
      </c>
      <c r="B55" s="66" t="s">
        <v>898</v>
      </c>
      <c r="C55" s="66" t="s">
        <v>379</v>
      </c>
      <c r="D55" s="66" t="s">
        <v>1014</v>
      </c>
      <c r="E55" s="66" t="s">
        <v>156</v>
      </c>
      <c r="F55" s="66" t="s">
        <v>865</v>
      </c>
      <c r="G55" s="66" t="s">
        <v>27</v>
      </c>
      <c r="H55" s="66" t="s">
        <v>122</v>
      </c>
      <c r="I55" s="66" t="s">
        <v>86</v>
      </c>
      <c r="J55" s="66" t="s">
        <v>14</v>
      </c>
      <c r="K55" s="66"/>
      <c r="L55" s="67">
        <v>1180</v>
      </c>
      <c r="M55" s="66"/>
      <c r="N55" s="67">
        <v>429</v>
      </c>
      <c r="O55" s="68"/>
      <c r="P55" s="75" t="s">
        <v>207</v>
      </c>
      <c r="Q55" s="68" t="s">
        <v>74</v>
      </c>
      <c r="R55" s="75" t="s">
        <v>1196</v>
      </c>
      <c r="S55" s="68" t="s">
        <v>74</v>
      </c>
      <c r="T55" s="63"/>
      <c r="U55" s="63"/>
    </row>
    <row r="56" spans="1:21" ht="16.5" x14ac:dyDescent="0.3">
      <c r="A56" s="69" t="s">
        <v>1554</v>
      </c>
      <c r="B56" s="70" t="s">
        <v>274</v>
      </c>
      <c r="C56" s="70" t="s">
        <v>253</v>
      </c>
      <c r="D56" s="70" t="s">
        <v>601</v>
      </c>
      <c r="E56" s="70" t="s">
        <v>107</v>
      </c>
      <c r="F56" s="70" t="s">
        <v>705</v>
      </c>
      <c r="G56" s="70" t="s">
        <v>29</v>
      </c>
      <c r="H56" s="70" t="s">
        <v>541</v>
      </c>
      <c r="I56" s="70" t="s">
        <v>269</v>
      </c>
      <c r="J56" s="70" t="s">
        <v>14</v>
      </c>
      <c r="K56" s="70"/>
      <c r="L56" s="71">
        <v>2416</v>
      </c>
      <c r="M56" s="70"/>
      <c r="N56" s="71">
        <v>781</v>
      </c>
      <c r="O56" s="72"/>
      <c r="P56" s="76" t="s">
        <v>809</v>
      </c>
      <c r="Q56" s="72" t="s">
        <v>181</v>
      </c>
      <c r="R56" s="76" t="s">
        <v>385</v>
      </c>
      <c r="S56" s="72" t="s">
        <v>181</v>
      </c>
      <c r="T56" s="63"/>
      <c r="U56" s="63"/>
    </row>
    <row r="57" spans="1:21" ht="16.5" x14ac:dyDescent="0.3">
      <c r="A57" s="69" t="s">
        <v>1555</v>
      </c>
      <c r="B57" s="66" t="s">
        <v>1253</v>
      </c>
      <c r="C57" s="66" t="s">
        <v>184</v>
      </c>
      <c r="D57" s="66" t="s">
        <v>347</v>
      </c>
      <c r="E57" s="66" t="s">
        <v>211</v>
      </c>
      <c r="F57" s="66" t="s">
        <v>701</v>
      </c>
      <c r="G57" s="66" t="s">
        <v>247</v>
      </c>
      <c r="H57" s="66" t="s">
        <v>747</v>
      </c>
      <c r="I57" s="66" t="s">
        <v>208</v>
      </c>
      <c r="J57" s="66" t="s">
        <v>14</v>
      </c>
      <c r="K57" s="66"/>
      <c r="L57" s="67">
        <v>2369</v>
      </c>
      <c r="M57" s="66"/>
      <c r="N57" s="67">
        <v>693</v>
      </c>
      <c r="O57" s="68"/>
      <c r="P57" s="75" t="s">
        <v>582</v>
      </c>
      <c r="Q57" s="68" t="s">
        <v>318</v>
      </c>
      <c r="R57" s="75" t="s">
        <v>1122</v>
      </c>
      <c r="S57" s="68" t="s">
        <v>318</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9.7109375" style="62" bestFit="1" customWidth="1"/>
    <col min="4" max="4" width="11.7109375" style="62" bestFit="1" customWidth="1"/>
    <col min="5" max="5" width="9.7109375" style="62" bestFit="1" customWidth="1"/>
    <col min="6" max="6" width="11.7109375" style="62" bestFit="1" customWidth="1"/>
    <col min="7" max="7" width="9.7109375" style="62" bestFit="1" customWidth="1"/>
    <col min="8" max="8" width="11.7109375" style="62" bestFit="1" customWidth="1"/>
    <col min="9" max="9" width="8.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1482</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122</v>
      </c>
      <c r="C4" s="66" t="s">
        <v>312</v>
      </c>
      <c r="D4" s="66" t="s">
        <v>1050</v>
      </c>
      <c r="E4" s="66" t="s">
        <v>156</v>
      </c>
      <c r="F4" s="66" t="s">
        <v>140</v>
      </c>
      <c r="G4" s="66" t="s">
        <v>74</v>
      </c>
      <c r="H4" s="66" t="s">
        <v>414</v>
      </c>
      <c r="I4" s="66" t="s">
        <v>211</v>
      </c>
      <c r="J4" s="66" t="s">
        <v>14</v>
      </c>
      <c r="K4" s="66"/>
      <c r="L4" s="67">
        <v>301</v>
      </c>
      <c r="M4" s="66"/>
      <c r="N4" s="67">
        <v>113</v>
      </c>
      <c r="O4" s="68"/>
      <c r="P4" s="75" t="s">
        <v>641</v>
      </c>
      <c r="Q4" s="68" t="s">
        <v>77</v>
      </c>
      <c r="R4" s="75" t="s">
        <v>227</v>
      </c>
      <c r="S4" s="68" t="s">
        <v>77</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977</v>
      </c>
      <c r="C6" s="70" t="s">
        <v>281</v>
      </c>
      <c r="D6" s="70" t="s">
        <v>171</v>
      </c>
      <c r="E6" s="70" t="s">
        <v>241</v>
      </c>
      <c r="F6" s="70" t="s">
        <v>173</v>
      </c>
      <c r="G6" s="70" t="s">
        <v>536</v>
      </c>
      <c r="H6" s="70" t="s">
        <v>15</v>
      </c>
      <c r="I6" s="70" t="s">
        <v>15</v>
      </c>
      <c r="J6" s="70" t="s">
        <v>14</v>
      </c>
      <c r="K6" s="70"/>
      <c r="L6" s="71">
        <v>148</v>
      </c>
      <c r="M6" s="70"/>
      <c r="N6" s="71">
        <v>40</v>
      </c>
      <c r="O6" s="72"/>
      <c r="P6" s="76" t="s">
        <v>641</v>
      </c>
      <c r="Q6" s="72" t="s">
        <v>129</v>
      </c>
      <c r="R6" s="76" t="s">
        <v>227</v>
      </c>
      <c r="S6" s="72" t="s">
        <v>129</v>
      </c>
      <c r="T6" s="63"/>
      <c r="U6" s="63"/>
    </row>
    <row r="7" spans="1:21" ht="16.5" x14ac:dyDescent="0.3">
      <c r="A7" s="69" t="s">
        <v>23</v>
      </c>
      <c r="B7" s="66" t="s">
        <v>852</v>
      </c>
      <c r="C7" s="66" t="s">
        <v>18</v>
      </c>
      <c r="D7" s="66" t="s">
        <v>1056</v>
      </c>
      <c r="E7" s="66" t="s">
        <v>97</v>
      </c>
      <c r="F7" s="66" t="s">
        <v>1057</v>
      </c>
      <c r="G7" s="66" t="s">
        <v>596</v>
      </c>
      <c r="H7" s="66" t="s">
        <v>412</v>
      </c>
      <c r="I7" s="66" t="s">
        <v>107</v>
      </c>
      <c r="J7" s="66" t="s">
        <v>14</v>
      </c>
      <c r="K7" s="66"/>
      <c r="L7" s="67">
        <v>153</v>
      </c>
      <c r="M7" s="66"/>
      <c r="N7" s="67">
        <v>73</v>
      </c>
      <c r="O7" s="68"/>
      <c r="P7" s="75" t="s">
        <v>641</v>
      </c>
      <c r="Q7" s="68" t="s">
        <v>46</v>
      </c>
      <c r="R7" s="75" t="s">
        <v>227</v>
      </c>
      <c r="S7" s="68" t="s">
        <v>46</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15</v>
      </c>
      <c r="G9" s="70" t="s">
        <v>15</v>
      </c>
      <c r="H9" s="70" t="s">
        <v>15</v>
      </c>
      <c r="I9" s="70" t="s">
        <v>15</v>
      </c>
      <c r="J9" s="70" t="s">
        <v>14</v>
      </c>
      <c r="K9" s="70"/>
      <c r="L9" s="71">
        <v>23</v>
      </c>
      <c r="M9" s="70"/>
      <c r="N9" s="71">
        <v>7</v>
      </c>
      <c r="O9" s="72"/>
      <c r="P9" s="76" t="s">
        <v>742</v>
      </c>
      <c r="Q9" s="72" t="s">
        <v>859</v>
      </c>
      <c r="R9" s="76" t="s">
        <v>251</v>
      </c>
      <c r="S9" s="72" t="s">
        <v>859</v>
      </c>
      <c r="T9" s="63"/>
      <c r="U9" s="63"/>
    </row>
    <row r="10" spans="1:21" ht="16.5" x14ac:dyDescent="0.3">
      <c r="A10" s="69" t="s">
        <v>35</v>
      </c>
      <c r="B10" s="66" t="s">
        <v>970</v>
      </c>
      <c r="C10" s="66" t="s">
        <v>503</v>
      </c>
      <c r="D10" s="66" t="s">
        <v>202</v>
      </c>
      <c r="E10" s="66" t="s">
        <v>327</v>
      </c>
      <c r="F10" s="66" t="s">
        <v>1297</v>
      </c>
      <c r="G10" s="66" t="s">
        <v>136</v>
      </c>
      <c r="H10" s="66" t="s">
        <v>15</v>
      </c>
      <c r="I10" s="66" t="s">
        <v>15</v>
      </c>
      <c r="J10" s="66" t="s">
        <v>14</v>
      </c>
      <c r="K10" s="66"/>
      <c r="L10" s="67">
        <v>69</v>
      </c>
      <c r="M10" s="66"/>
      <c r="N10" s="67">
        <v>12</v>
      </c>
      <c r="O10" s="68"/>
      <c r="P10" s="75" t="s">
        <v>603</v>
      </c>
      <c r="Q10" s="68" t="s">
        <v>696</v>
      </c>
      <c r="R10" s="75" t="s">
        <v>722</v>
      </c>
      <c r="S10" s="68" t="s">
        <v>696</v>
      </c>
      <c r="T10" s="63"/>
      <c r="U10" s="63"/>
    </row>
    <row r="11" spans="1:21" ht="16.5" x14ac:dyDescent="0.3">
      <c r="A11" s="69" t="s">
        <v>42</v>
      </c>
      <c r="B11" s="70" t="s">
        <v>688</v>
      </c>
      <c r="C11" s="70" t="s">
        <v>1078</v>
      </c>
      <c r="D11" s="70" t="s">
        <v>821</v>
      </c>
      <c r="E11" s="70" t="s">
        <v>519</v>
      </c>
      <c r="F11" s="70" t="s">
        <v>924</v>
      </c>
      <c r="G11" s="70" t="s">
        <v>519</v>
      </c>
      <c r="H11" s="70" t="s">
        <v>15</v>
      </c>
      <c r="I11" s="70" t="s">
        <v>15</v>
      </c>
      <c r="J11" s="70" t="s">
        <v>14</v>
      </c>
      <c r="K11" s="70"/>
      <c r="L11" s="71">
        <v>85</v>
      </c>
      <c r="M11" s="70"/>
      <c r="N11" s="71">
        <v>31</v>
      </c>
      <c r="O11" s="72"/>
      <c r="P11" s="76" t="s">
        <v>573</v>
      </c>
      <c r="Q11" s="72" t="s">
        <v>506</v>
      </c>
      <c r="R11" s="76" t="s">
        <v>749</v>
      </c>
      <c r="S11" s="72" t="s">
        <v>506</v>
      </c>
      <c r="T11" s="63"/>
      <c r="U11" s="63"/>
    </row>
    <row r="12" spans="1:21" ht="16.5" x14ac:dyDescent="0.3">
      <c r="A12" s="69" t="s">
        <v>49</v>
      </c>
      <c r="B12" s="66" t="s">
        <v>946</v>
      </c>
      <c r="C12" s="66" t="s">
        <v>18</v>
      </c>
      <c r="D12" s="66" t="s">
        <v>689</v>
      </c>
      <c r="E12" s="66" t="s">
        <v>144</v>
      </c>
      <c r="F12" s="66" t="s">
        <v>33</v>
      </c>
      <c r="G12" s="66" t="s">
        <v>231</v>
      </c>
      <c r="H12" s="66" t="s">
        <v>15</v>
      </c>
      <c r="I12" s="66" t="s">
        <v>15</v>
      </c>
      <c r="J12" s="66" t="s">
        <v>14</v>
      </c>
      <c r="K12" s="66"/>
      <c r="L12" s="67">
        <v>124</v>
      </c>
      <c r="M12" s="66"/>
      <c r="N12" s="67">
        <v>63</v>
      </c>
      <c r="O12" s="68"/>
      <c r="P12" s="75" t="s">
        <v>1028</v>
      </c>
      <c r="Q12" s="68" t="s">
        <v>345</v>
      </c>
      <c r="R12" s="75" t="s">
        <v>955</v>
      </c>
      <c r="S12" s="68" t="s">
        <v>345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795</v>
      </c>
      <c r="C14" s="70" t="s">
        <v>754</v>
      </c>
      <c r="D14" s="70" t="s">
        <v>33</v>
      </c>
      <c r="E14" s="70" t="s">
        <v>41</v>
      </c>
      <c r="F14" s="70" t="s">
        <v>124</v>
      </c>
      <c r="G14" s="70" t="s">
        <v>41</v>
      </c>
      <c r="H14" s="70" t="s">
        <v>15</v>
      </c>
      <c r="I14" s="70" t="s">
        <v>15</v>
      </c>
      <c r="J14" s="70" t="s">
        <v>14</v>
      </c>
      <c r="K14" s="70"/>
      <c r="L14" s="71">
        <v>93</v>
      </c>
      <c r="M14" s="70"/>
      <c r="N14" s="71">
        <v>14</v>
      </c>
      <c r="O14" s="72"/>
      <c r="P14" s="76" t="s">
        <v>1098</v>
      </c>
      <c r="Q14" s="72" t="s">
        <v>503</v>
      </c>
      <c r="R14" s="76" t="s">
        <v>1073</v>
      </c>
      <c r="S14" s="72" t="s">
        <v>503</v>
      </c>
      <c r="T14" s="63"/>
      <c r="U14" s="63"/>
    </row>
    <row r="15" spans="1:21" ht="16.5" x14ac:dyDescent="0.3">
      <c r="A15" s="69" t="s">
        <v>55</v>
      </c>
      <c r="B15" s="66" t="s">
        <v>1046</v>
      </c>
      <c r="C15" s="66" t="s">
        <v>143</v>
      </c>
      <c r="D15" s="66" t="s">
        <v>1043</v>
      </c>
      <c r="E15" s="66" t="s">
        <v>1078</v>
      </c>
      <c r="F15" s="66" t="s">
        <v>175</v>
      </c>
      <c r="G15" s="66" t="s">
        <v>134</v>
      </c>
      <c r="H15" s="66" t="s">
        <v>15</v>
      </c>
      <c r="I15" s="66" t="s">
        <v>15</v>
      </c>
      <c r="J15" s="66" t="s">
        <v>14</v>
      </c>
      <c r="K15" s="66"/>
      <c r="L15" s="67">
        <v>88</v>
      </c>
      <c r="M15" s="66"/>
      <c r="N15" s="67">
        <v>33</v>
      </c>
      <c r="O15" s="68"/>
      <c r="P15" s="75" t="s">
        <v>547</v>
      </c>
      <c r="Q15" s="68" t="s">
        <v>134</v>
      </c>
      <c r="R15" s="75" t="s">
        <v>948</v>
      </c>
      <c r="S15" s="68" t="s">
        <v>134</v>
      </c>
      <c r="T15" s="63"/>
      <c r="U15" s="63"/>
    </row>
    <row r="16" spans="1:21" ht="16.5" x14ac:dyDescent="0.3">
      <c r="A16" s="69" t="s">
        <v>56</v>
      </c>
      <c r="B16" s="70" t="s">
        <v>510</v>
      </c>
      <c r="C16" s="70" t="s">
        <v>129</v>
      </c>
      <c r="D16" s="70" t="s">
        <v>1050</v>
      </c>
      <c r="E16" s="70" t="s">
        <v>144</v>
      </c>
      <c r="F16" s="70" t="s">
        <v>623</v>
      </c>
      <c r="G16" s="70" t="s">
        <v>291</v>
      </c>
      <c r="H16" s="70" t="s">
        <v>359</v>
      </c>
      <c r="I16" s="70" t="s">
        <v>74</v>
      </c>
      <c r="J16" s="70" t="s">
        <v>14</v>
      </c>
      <c r="K16" s="70"/>
      <c r="L16" s="71">
        <v>115</v>
      </c>
      <c r="M16" s="70"/>
      <c r="N16" s="71">
        <v>64</v>
      </c>
      <c r="O16" s="72"/>
      <c r="P16" s="76" t="s">
        <v>967</v>
      </c>
      <c r="Q16" s="72" t="s">
        <v>163</v>
      </c>
      <c r="R16" s="76" t="s">
        <v>966</v>
      </c>
      <c r="S16" s="72" t="s">
        <v>163</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695</v>
      </c>
      <c r="G18" s="66" t="s">
        <v>1038</v>
      </c>
      <c r="H18" s="66" t="s">
        <v>15</v>
      </c>
      <c r="I18" s="66" t="s">
        <v>15</v>
      </c>
      <c r="J18" s="66" t="s">
        <v>14</v>
      </c>
      <c r="K18" s="66"/>
      <c r="L18" s="67">
        <v>23</v>
      </c>
      <c r="M18" s="66"/>
      <c r="N18" s="67">
        <v>8</v>
      </c>
      <c r="O18" s="68"/>
      <c r="P18" s="75" t="s">
        <v>15</v>
      </c>
      <c r="Q18" s="68" t="s">
        <v>15</v>
      </c>
      <c r="R18" s="75" t="s">
        <v>324</v>
      </c>
      <c r="S18" s="68" t="s">
        <v>859</v>
      </c>
      <c r="T18" s="63"/>
      <c r="U18" s="63"/>
    </row>
    <row r="19" spans="1:21" ht="16.5" x14ac:dyDescent="0.3">
      <c r="A19" s="69" t="s">
        <v>62</v>
      </c>
      <c r="B19" s="70" t="s">
        <v>15</v>
      </c>
      <c r="C19" s="70" t="s">
        <v>15</v>
      </c>
      <c r="D19" s="70" t="s">
        <v>15</v>
      </c>
      <c r="E19" s="70" t="s">
        <v>15</v>
      </c>
      <c r="F19" s="70" t="s">
        <v>15</v>
      </c>
      <c r="G19" s="70" t="s">
        <v>15</v>
      </c>
      <c r="H19" s="70" t="s">
        <v>15</v>
      </c>
      <c r="I19" s="70" t="s">
        <v>15</v>
      </c>
      <c r="J19" s="70" t="s">
        <v>14</v>
      </c>
      <c r="K19" s="70"/>
      <c r="L19" s="71">
        <v>24</v>
      </c>
      <c r="M19" s="70"/>
      <c r="N19" s="71">
        <v>9</v>
      </c>
      <c r="O19" s="72"/>
      <c r="P19" s="76" t="s">
        <v>762</v>
      </c>
      <c r="Q19" s="72" t="s">
        <v>988</v>
      </c>
      <c r="R19" s="76" t="s">
        <v>879</v>
      </c>
      <c r="S19" s="72" t="s">
        <v>988</v>
      </c>
      <c r="T19" s="63"/>
      <c r="U19" s="63"/>
    </row>
    <row r="20" spans="1:21" ht="16.5" x14ac:dyDescent="0.3">
      <c r="A20" s="69" t="s">
        <v>65</v>
      </c>
      <c r="B20" s="66" t="s">
        <v>51</v>
      </c>
      <c r="C20" s="66" t="s">
        <v>116</v>
      </c>
      <c r="D20" s="66" t="s">
        <v>170</v>
      </c>
      <c r="E20" s="66" t="s">
        <v>513</v>
      </c>
      <c r="F20" s="66" t="s">
        <v>152</v>
      </c>
      <c r="G20" s="66" t="s">
        <v>120</v>
      </c>
      <c r="H20" s="66" t="s">
        <v>15</v>
      </c>
      <c r="I20" s="66" t="s">
        <v>15</v>
      </c>
      <c r="J20" s="66" t="s">
        <v>14</v>
      </c>
      <c r="K20" s="66"/>
      <c r="L20" s="67">
        <v>45</v>
      </c>
      <c r="M20" s="66"/>
      <c r="N20" s="67">
        <v>12</v>
      </c>
      <c r="O20" s="68"/>
      <c r="P20" s="75" t="s">
        <v>681</v>
      </c>
      <c r="Q20" s="68" t="s">
        <v>854</v>
      </c>
      <c r="R20" s="75" t="s">
        <v>1076</v>
      </c>
      <c r="S20" s="68" t="s">
        <v>854</v>
      </c>
      <c r="T20" s="63"/>
      <c r="U20" s="63"/>
    </row>
    <row r="21" spans="1:21" ht="16.5" x14ac:dyDescent="0.3">
      <c r="A21" s="69" t="s">
        <v>72</v>
      </c>
      <c r="B21" s="70" t="s">
        <v>1298</v>
      </c>
      <c r="C21" s="70" t="s">
        <v>29</v>
      </c>
      <c r="D21" s="70" t="s">
        <v>699</v>
      </c>
      <c r="E21" s="70" t="s">
        <v>126</v>
      </c>
      <c r="F21" s="70" t="s">
        <v>1050</v>
      </c>
      <c r="G21" s="70" t="s">
        <v>20</v>
      </c>
      <c r="H21" s="70" t="s">
        <v>15</v>
      </c>
      <c r="I21" s="70" t="s">
        <v>15</v>
      </c>
      <c r="J21" s="70" t="s">
        <v>14</v>
      </c>
      <c r="K21" s="70"/>
      <c r="L21" s="71">
        <v>205</v>
      </c>
      <c r="M21" s="70"/>
      <c r="N21" s="71">
        <v>82</v>
      </c>
      <c r="O21" s="72"/>
      <c r="P21" s="76" t="s">
        <v>922</v>
      </c>
      <c r="Q21" s="72" t="s">
        <v>95</v>
      </c>
      <c r="R21" s="76" t="s">
        <v>923</v>
      </c>
      <c r="S21" s="72" t="s">
        <v>95</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15</v>
      </c>
      <c r="G23" s="66" t="s">
        <v>15</v>
      </c>
      <c r="H23" s="66" t="s">
        <v>15</v>
      </c>
      <c r="I23" s="66" t="s">
        <v>15</v>
      </c>
      <c r="J23" s="66" t="s">
        <v>14</v>
      </c>
      <c r="K23" s="66"/>
      <c r="L23" s="67">
        <v>26</v>
      </c>
      <c r="M23" s="66"/>
      <c r="N23" s="67">
        <v>10</v>
      </c>
      <c r="O23" s="68"/>
      <c r="P23" s="75" t="s">
        <v>369</v>
      </c>
      <c r="Q23" s="68" t="s">
        <v>113</v>
      </c>
      <c r="R23" s="75" t="s">
        <v>15</v>
      </c>
      <c r="S23" s="68" t="s">
        <v>15</v>
      </c>
      <c r="T23" s="63"/>
      <c r="U23" s="63"/>
    </row>
    <row r="24" spans="1:21" ht="16.5" x14ac:dyDescent="0.3">
      <c r="A24" s="69" t="s">
        <v>82</v>
      </c>
      <c r="B24" s="70" t="s">
        <v>830</v>
      </c>
      <c r="C24" s="70" t="s">
        <v>312</v>
      </c>
      <c r="D24" s="70" t="s">
        <v>70</v>
      </c>
      <c r="E24" s="70" t="s">
        <v>153</v>
      </c>
      <c r="F24" s="70" t="s">
        <v>711</v>
      </c>
      <c r="G24" s="70" t="s">
        <v>181</v>
      </c>
      <c r="H24" s="70" t="s">
        <v>933</v>
      </c>
      <c r="I24" s="70" t="s">
        <v>318</v>
      </c>
      <c r="J24" s="70" t="s">
        <v>14</v>
      </c>
      <c r="K24" s="70"/>
      <c r="L24" s="71">
        <v>269</v>
      </c>
      <c r="M24" s="70"/>
      <c r="N24" s="71">
        <v>99</v>
      </c>
      <c r="O24" s="72"/>
      <c r="P24" s="76" t="s">
        <v>187</v>
      </c>
      <c r="Q24" s="72" t="s">
        <v>25</v>
      </c>
      <c r="R24" s="76" t="s">
        <v>1106</v>
      </c>
      <c r="S24" s="72" t="s">
        <v>25</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83</v>
      </c>
      <c r="C26" s="66" t="s">
        <v>828</v>
      </c>
      <c r="D26" s="66" t="s">
        <v>900</v>
      </c>
      <c r="E26" s="66" t="s">
        <v>89</v>
      </c>
      <c r="F26" s="66" t="s">
        <v>1322</v>
      </c>
      <c r="G26" s="66" t="s">
        <v>829</v>
      </c>
      <c r="H26" s="66" t="s">
        <v>15</v>
      </c>
      <c r="I26" s="66" t="s">
        <v>15</v>
      </c>
      <c r="J26" s="66" t="s">
        <v>14</v>
      </c>
      <c r="K26" s="66"/>
      <c r="L26" s="67">
        <v>43</v>
      </c>
      <c r="M26" s="66"/>
      <c r="N26" s="67">
        <v>17</v>
      </c>
      <c r="O26" s="68"/>
      <c r="P26" s="75" t="s">
        <v>629</v>
      </c>
      <c r="Q26" s="68" t="s">
        <v>829</v>
      </c>
      <c r="R26" s="75" t="s">
        <v>773</v>
      </c>
      <c r="S26" s="68" t="s">
        <v>829</v>
      </c>
      <c r="T26" s="63"/>
      <c r="U26" s="63"/>
    </row>
    <row r="27" spans="1:21" ht="16.5" x14ac:dyDescent="0.3">
      <c r="A27" s="69" t="s">
        <v>93</v>
      </c>
      <c r="B27" s="70" t="s">
        <v>202</v>
      </c>
      <c r="C27" s="70" t="s">
        <v>281</v>
      </c>
      <c r="D27" s="70" t="s">
        <v>771</v>
      </c>
      <c r="E27" s="70" t="s">
        <v>572</v>
      </c>
      <c r="F27" s="70" t="s">
        <v>732</v>
      </c>
      <c r="G27" s="70" t="s">
        <v>599</v>
      </c>
      <c r="H27" s="70" t="s">
        <v>357</v>
      </c>
      <c r="I27" s="70" t="s">
        <v>312</v>
      </c>
      <c r="J27" s="70" t="s">
        <v>14</v>
      </c>
      <c r="K27" s="70"/>
      <c r="L27" s="71">
        <v>124</v>
      </c>
      <c r="M27" s="70"/>
      <c r="N27" s="71">
        <v>40</v>
      </c>
      <c r="O27" s="72"/>
      <c r="P27" s="76" t="s">
        <v>240</v>
      </c>
      <c r="Q27" s="72" t="s">
        <v>666</v>
      </c>
      <c r="R27" s="76" t="s">
        <v>958</v>
      </c>
      <c r="S27" s="72" t="s">
        <v>666</v>
      </c>
      <c r="T27" s="63"/>
      <c r="U27" s="63"/>
    </row>
    <row r="28" spans="1:21" ht="16.5" x14ac:dyDescent="0.3">
      <c r="A28" s="69" t="s">
        <v>100</v>
      </c>
      <c r="B28" s="66" t="s">
        <v>563</v>
      </c>
      <c r="C28" s="66" t="s">
        <v>281</v>
      </c>
      <c r="D28" s="66" t="s">
        <v>96</v>
      </c>
      <c r="E28" s="66" t="s">
        <v>599</v>
      </c>
      <c r="F28" s="66" t="s">
        <v>580</v>
      </c>
      <c r="G28" s="66" t="s">
        <v>129</v>
      </c>
      <c r="H28" s="66" t="s">
        <v>266</v>
      </c>
      <c r="I28" s="66" t="s">
        <v>158</v>
      </c>
      <c r="J28" s="66" t="s">
        <v>14</v>
      </c>
      <c r="K28" s="66"/>
      <c r="L28" s="67">
        <v>134</v>
      </c>
      <c r="M28" s="66"/>
      <c r="N28" s="67">
        <v>56</v>
      </c>
      <c r="O28" s="68"/>
      <c r="P28" s="75" t="s">
        <v>705</v>
      </c>
      <c r="Q28" s="68" t="s">
        <v>144</v>
      </c>
      <c r="R28" s="75" t="s">
        <v>827</v>
      </c>
      <c r="S28" s="68" t="s">
        <v>144</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852</v>
      </c>
      <c r="C30" s="70" t="s">
        <v>312</v>
      </c>
      <c r="D30" s="70" t="s">
        <v>165</v>
      </c>
      <c r="E30" s="70" t="s">
        <v>75</v>
      </c>
      <c r="F30" s="70" t="s">
        <v>962</v>
      </c>
      <c r="G30" s="70" t="s">
        <v>153</v>
      </c>
      <c r="H30" s="70" t="s">
        <v>414</v>
      </c>
      <c r="I30" s="70" t="s">
        <v>211</v>
      </c>
      <c r="J30" s="70" t="s">
        <v>14</v>
      </c>
      <c r="K30" s="70"/>
      <c r="L30" s="71">
        <v>285</v>
      </c>
      <c r="M30" s="70"/>
      <c r="N30" s="71">
        <v>101</v>
      </c>
      <c r="O30" s="72"/>
      <c r="P30" s="76" t="s">
        <v>681</v>
      </c>
      <c r="Q30" s="72" t="s">
        <v>181</v>
      </c>
      <c r="R30" s="76" t="s">
        <v>1076</v>
      </c>
      <c r="S30" s="72" t="s">
        <v>181</v>
      </c>
      <c r="T30" s="63"/>
      <c r="U30" s="63"/>
    </row>
    <row r="31" spans="1:21" ht="16.5" x14ac:dyDescent="0.3">
      <c r="A31" s="69" t="s">
        <v>110</v>
      </c>
      <c r="B31" s="66" t="s">
        <v>15</v>
      </c>
      <c r="C31" s="66" t="s">
        <v>15</v>
      </c>
      <c r="D31" s="66" t="s">
        <v>15</v>
      </c>
      <c r="E31" s="66" t="s">
        <v>15</v>
      </c>
      <c r="F31" s="66" t="s">
        <v>15</v>
      </c>
      <c r="G31" s="66" t="s">
        <v>15</v>
      </c>
      <c r="H31" s="66" t="s">
        <v>15</v>
      </c>
      <c r="I31" s="66" t="s">
        <v>15</v>
      </c>
      <c r="J31" s="66" t="s">
        <v>14</v>
      </c>
      <c r="K31" s="66"/>
      <c r="L31" s="67">
        <v>16</v>
      </c>
      <c r="M31" s="66"/>
      <c r="N31" s="67">
        <v>12</v>
      </c>
      <c r="O31" s="68"/>
      <c r="P31" s="75" t="s">
        <v>878</v>
      </c>
      <c r="Q31" s="68" t="s">
        <v>986</v>
      </c>
      <c r="R31" s="75" t="s">
        <v>15</v>
      </c>
      <c r="S31" s="68" t="s">
        <v>15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580</v>
      </c>
      <c r="E33" s="70" t="s">
        <v>604</v>
      </c>
      <c r="F33" s="70" t="s">
        <v>718</v>
      </c>
      <c r="G33" s="70" t="s">
        <v>521</v>
      </c>
      <c r="H33" s="70" t="s">
        <v>15</v>
      </c>
      <c r="I33" s="70" t="s">
        <v>15</v>
      </c>
      <c r="J33" s="70" t="s">
        <v>14</v>
      </c>
      <c r="K33" s="70"/>
      <c r="L33" s="71">
        <v>38</v>
      </c>
      <c r="M33" s="70"/>
      <c r="N33" s="71">
        <v>14</v>
      </c>
      <c r="O33" s="72"/>
      <c r="P33" s="76" t="s">
        <v>1034</v>
      </c>
      <c r="Q33" s="72" t="s">
        <v>1334</v>
      </c>
      <c r="R33" s="76" t="s">
        <v>889</v>
      </c>
      <c r="S33" s="72" t="s">
        <v>1334</v>
      </c>
      <c r="T33" s="63"/>
      <c r="U33" s="63"/>
    </row>
    <row r="34" spans="1:21" ht="16.5" x14ac:dyDescent="0.3">
      <c r="A34" s="69" t="s">
        <v>121</v>
      </c>
      <c r="B34" s="66" t="s">
        <v>787</v>
      </c>
      <c r="C34" s="66" t="s">
        <v>230</v>
      </c>
      <c r="D34" s="66" t="s">
        <v>88</v>
      </c>
      <c r="E34" s="66" t="s">
        <v>22</v>
      </c>
      <c r="F34" s="66" t="s">
        <v>938</v>
      </c>
      <c r="G34" s="66" t="s">
        <v>596</v>
      </c>
      <c r="H34" s="66" t="s">
        <v>339</v>
      </c>
      <c r="I34" s="66" t="s">
        <v>9</v>
      </c>
      <c r="J34" s="66" t="s">
        <v>14</v>
      </c>
      <c r="K34" s="66"/>
      <c r="L34" s="67">
        <v>156</v>
      </c>
      <c r="M34" s="66"/>
      <c r="N34" s="67">
        <v>69</v>
      </c>
      <c r="O34" s="68"/>
      <c r="P34" s="75" t="s">
        <v>554</v>
      </c>
      <c r="Q34" s="68" t="s">
        <v>46</v>
      </c>
      <c r="R34" s="75" t="s">
        <v>1287</v>
      </c>
      <c r="S34" s="68" t="s">
        <v>46</v>
      </c>
      <c r="T34" s="63"/>
      <c r="U34" s="63"/>
    </row>
    <row r="35" spans="1:21" ht="16.5" x14ac:dyDescent="0.3">
      <c r="A35" s="69" t="s">
        <v>127</v>
      </c>
      <c r="B35" s="70" t="s">
        <v>45</v>
      </c>
      <c r="C35" s="70" t="s">
        <v>143</v>
      </c>
      <c r="D35" s="70" t="s">
        <v>148</v>
      </c>
      <c r="E35" s="70" t="s">
        <v>163</v>
      </c>
      <c r="F35" s="70" t="s">
        <v>530</v>
      </c>
      <c r="G35" s="70" t="s">
        <v>163</v>
      </c>
      <c r="H35" s="70" t="s">
        <v>15</v>
      </c>
      <c r="I35" s="70" t="s">
        <v>15</v>
      </c>
      <c r="J35" s="70" t="s">
        <v>14</v>
      </c>
      <c r="K35" s="70"/>
      <c r="L35" s="71">
        <v>107</v>
      </c>
      <c r="M35" s="70"/>
      <c r="N35" s="71">
        <v>30</v>
      </c>
      <c r="O35" s="72"/>
      <c r="P35" s="76" t="s">
        <v>545</v>
      </c>
      <c r="Q35" s="72" t="s">
        <v>519</v>
      </c>
      <c r="R35" s="76" t="s">
        <v>80</v>
      </c>
      <c r="S35" s="72" t="s">
        <v>519</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363</v>
      </c>
      <c r="C37" s="66" t="s">
        <v>477</v>
      </c>
      <c r="D37" s="66" t="s">
        <v>795</v>
      </c>
      <c r="E37" s="66" t="s">
        <v>183</v>
      </c>
      <c r="F37" s="66" t="s">
        <v>1319</v>
      </c>
      <c r="G37" s="66" t="s">
        <v>382</v>
      </c>
      <c r="H37" s="66" t="s">
        <v>812</v>
      </c>
      <c r="I37" s="66" t="s">
        <v>184</v>
      </c>
      <c r="J37" s="66" t="s">
        <v>14</v>
      </c>
      <c r="K37" s="66"/>
      <c r="L37" s="67">
        <v>60695</v>
      </c>
      <c r="M37" s="66"/>
      <c r="N37" s="67">
        <v>13449</v>
      </c>
      <c r="O37" s="68"/>
      <c r="P37" s="75" t="s">
        <v>728</v>
      </c>
      <c r="Q37" s="68" t="s">
        <v>191</v>
      </c>
      <c r="R37" s="75" t="s">
        <v>729</v>
      </c>
      <c r="S37" s="68" t="s">
        <v>191</v>
      </c>
      <c r="T37" s="63"/>
      <c r="U37" s="63"/>
    </row>
    <row r="38" spans="1:21" ht="16.5" x14ac:dyDescent="0.3">
      <c r="A38" s="69" t="s">
        <v>1536</v>
      </c>
      <c r="B38" s="70" t="s">
        <v>679</v>
      </c>
      <c r="C38" s="70" t="s">
        <v>201</v>
      </c>
      <c r="D38" s="70" t="s">
        <v>1298</v>
      </c>
      <c r="E38" s="70" t="s">
        <v>214</v>
      </c>
      <c r="F38" s="70" t="s">
        <v>1322</v>
      </c>
      <c r="G38" s="70" t="s">
        <v>218</v>
      </c>
      <c r="H38" s="70" t="s">
        <v>698</v>
      </c>
      <c r="I38" s="70" t="s">
        <v>301</v>
      </c>
      <c r="J38" s="70" t="s">
        <v>14</v>
      </c>
      <c r="K38" s="70"/>
      <c r="L38" s="71">
        <v>8564</v>
      </c>
      <c r="M38" s="70"/>
      <c r="N38" s="71">
        <v>2386</v>
      </c>
      <c r="O38" s="72"/>
      <c r="P38" s="76" t="s">
        <v>1010</v>
      </c>
      <c r="Q38" s="72" t="s">
        <v>301</v>
      </c>
      <c r="R38" s="76" t="s">
        <v>1109</v>
      </c>
      <c r="S38" s="72" t="s">
        <v>301</v>
      </c>
      <c r="T38" s="63"/>
      <c r="U38" s="63"/>
    </row>
    <row r="39" spans="1:21" ht="16.5" x14ac:dyDescent="0.3">
      <c r="A39" s="69" t="s">
        <v>1537</v>
      </c>
      <c r="B39" s="66" t="s">
        <v>394</v>
      </c>
      <c r="C39" s="66" t="s">
        <v>379</v>
      </c>
      <c r="D39" s="66" t="s">
        <v>132</v>
      </c>
      <c r="E39" s="66" t="s">
        <v>362</v>
      </c>
      <c r="F39" s="66" t="s">
        <v>1077</v>
      </c>
      <c r="G39" s="66" t="s">
        <v>318</v>
      </c>
      <c r="H39" s="66" t="s">
        <v>219</v>
      </c>
      <c r="I39" s="66" t="s">
        <v>193</v>
      </c>
      <c r="J39" s="66" t="s">
        <v>14</v>
      </c>
      <c r="K39" s="66"/>
      <c r="L39" s="67">
        <v>2642</v>
      </c>
      <c r="M39" s="66"/>
      <c r="N39" s="67">
        <v>676</v>
      </c>
      <c r="O39" s="68"/>
      <c r="P39" s="75" t="s">
        <v>154</v>
      </c>
      <c r="Q39" s="68" t="s">
        <v>216</v>
      </c>
      <c r="R39" s="75" t="s">
        <v>783</v>
      </c>
      <c r="S39" s="68" t="s">
        <v>216</v>
      </c>
      <c r="T39" s="63"/>
      <c r="U39" s="63"/>
    </row>
    <row r="40" spans="1:21" ht="16.5" x14ac:dyDescent="0.3">
      <c r="A40" s="69" t="s">
        <v>1538</v>
      </c>
      <c r="B40" s="70" t="s">
        <v>279</v>
      </c>
      <c r="C40" s="70" t="s">
        <v>370</v>
      </c>
      <c r="D40" s="70" t="s">
        <v>968</v>
      </c>
      <c r="E40" s="70" t="s">
        <v>199</v>
      </c>
      <c r="F40" s="70" t="s">
        <v>1287</v>
      </c>
      <c r="G40" s="70" t="s">
        <v>386</v>
      </c>
      <c r="H40" s="70" t="s">
        <v>332</v>
      </c>
      <c r="I40" s="70" t="s">
        <v>197</v>
      </c>
      <c r="J40" s="70" t="s">
        <v>14</v>
      </c>
      <c r="K40" s="70"/>
      <c r="L40" s="71">
        <v>2868</v>
      </c>
      <c r="M40" s="70"/>
      <c r="N40" s="71">
        <v>628</v>
      </c>
      <c r="O40" s="72"/>
      <c r="P40" s="76" t="s">
        <v>973</v>
      </c>
      <c r="Q40" s="72" t="s">
        <v>362</v>
      </c>
      <c r="R40" s="76" t="s">
        <v>614</v>
      </c>
      <c r="S40" s="72" t="s">
        <v>362</v>
      </c>
      <c r="T40" s="63"/>
      <c r="U40" s="63"/>
    </row>
    <row r="41" spans="1:21" ht="16.5" x14ac:dyDescent="0.3">
      <c r="A41" s="69" t="s">
        <v>1539</v>
      </c>
      <c r="B41" s="66" t="s">
        <v>285</v>
      </c>
      <c r="C41" s="66" t="s">
        <v>218</v>
      </c>
      <c r="D41" s="66" t="s">
        <v>900</v>
      </c>
      <c r="E41" s="66" t="s">
        <v>107</v>
      </c>
      <c r="F41" s="66" t="s">
        <v>762</v>
      </c>
      <c r="G41" s="66" t="s">
        <v>25</v>
      </c>
      <c r="H41" s="66" t="s">
        <v>959</v>
      </c>
      <c r="I41" s="66" t="s">
        <v>206</v>
      </c>
      <c r="J41" s="66" t="s">
        <v>14</v>
      </c>
      <c r="K41" s="66"/>
      <c r="L41" s="67">
        <v>2418</v>
      </c>
      <c r="M41" s="66"/>
      <c r="N41" s="67">
        <v>502</v>
      </c>
      <c r="O41" s="68"/>
      <c r="P41" s="75" t="s">
        <v>1290</v>
      </c>
      <c r="Q41" s="68" t="s">
        <v>181</v>
      </c>
      <c r="R41" s="75" t="s">
        <v>1300</v>
      </c>
      <c r="S41" s="68" t="s">
        <v>181</v>
      </c>
      <c r="T41" s="63"/>
      <c r="U41" s="63"/>
    </row>
    <row r="42" spans="1:21" ht="16.5" x14ac:dyDescent="0.3">
      <c r="A42" s="69" t="s">
        <v>1540</v>
      </c>
      <c r="B42" s="70" t="s">
        <v>467</v>
      </c>
      <c r="C42" s="70" t="s">
        <v>376</v>
      </c>
      <c r="D42" s="70" t="s">
        <v>221</v>
      </c>
      <c r="E42" s="70" t="s">
        <v>188</v>
      </c>
      <c r="F42" s="70" t="s">
        <v>966</v>
      </c>
      <c r="G42" s="70" t="s">
        <v>208</v>
      </c>
      <c r="H42" s="70" t="s">
        <v>558</v>
      </c>
      <c r="I42" s="70" t="s">
        <v>301</v>
      </c>
      <c r="J42" s="70" t="s">
        <v>14</v>
      </c>
      <c r="K42" s="70"/>
      <c r="L42" s="71">
        <v>2496</v>
      </c>
      <c r="M42" s="70"/>
      <c r="N42" s="71">
        <v>442</v>
      </c>
      <c r="O42" s="72"/>
      <c r="P42" s="76" t="s">
        <v>248</v>
      </c>
      <c r="Q42" s="72" t="s">
        <v>259</v>
      </c>
      <c r="R42" s="76" t="s">
        <v>849</v>
      </c>
      <c r="S42" s="72" t="s">
        <v>259</v>
      </c>
      <c r="T42" s="63"/>
      <c r="U42" s="63"/>
    </row>
    <row r="43" spans="1:21" ht="16.5" x14ac:dyDescent="0.3">
      <c r="A43" s="69" t="s">
        <v>1541</v>
      </c>
      <c r="B43" s="66" t="s">
        <v>650</v>
      </c>
      <c r="C43" s="66" t="s">
        <v>217</v>
      </c>
      <c r="D43" s="66" t="s">
        <v>88</v>
      </c>
      <c r="E43" s="66" t="s">
        <v>211</v>
      </c>
      <c r="F43" s="66" t="s">
        <v>1042</v>
      </c>
      <c r="G43" s="66" t="s">
        <v>188</v>
      </c>
      <c r="H43" s="66" t="s">
        <v>271</v>
      </c>
      <c r="I43" s="66" t="s">
        <v>199</v>
      </c>
      <c r="J43" s="66" t="s">
        <v>14</v>
      </c>
      <c r="K43" s="66"/>
      <c r="L43" s="67">
        <v>2155</v>
      </c>
      <c r="M43" s="66"/>
      <c r="N43" s="67">
        <v>446</v>
      </c>
      <c r="O43" s="68"/>
      <c r="P43" s="75" t="s">
        <v>953</v>
      </c>
      <c r="Q43" s="68" t="s">
        <v>188</v>
      </c>
      <c r="R43" s="75" t="s">
        <v>798</v>
      </c>
      <c r="S43" s="68" t="s">
        <v>188</v>
      </c>
      <c r="T43" s="63"/>
      <c r="U43" s="63"/>
    </row>
    <row r="44" spans="1:21" ht="16.5" x14ac:dyDescent="0.3">
      <c r="A44" s="69" t="s">
        <v>1542</v>
      </c>
      <c r="B44" s="70" t="s">
        <v>340</v>
      </c>
      <c r="C44" s="70" t="s">
        <v>188</v>
      </c>
      <c r="D44" s="70" t="s">
        <v>73</v>
      </c>
      <c r="E44" s="70" t="s">
        <v>218</v>
      </c>
      <c r="F44" s="70" t="s">
        <v>1103</v>
      </c>
      <c r="G44" s="70" t="s">
        <v>208</v>
      </c>
      <c r="H44" s="70" t="s">
        <v>661</v>
      </c>
      <c r="I44" s="70" t="s">
        <v>217</v>
      </c>
      <c r="J44" s="70" t="s">
        <v>14</v>
      </c>
      <c r="K44" s="70"/>
      <c r="L44" s="71">
        <v>2217</v>
      </c>
      <c r="M44" s="70"/>
      <c r="N44" s="71">
        <v>431</v>
      </c>
      <c r="O44" s="72"/>
      <c r="P44" s="76" t="s">
        <v>1322</v>
      </c>
      <c r="Q44" s="72" t="s">
        <v>208</v>
      </c>
      <c r="R44" s="76" t="s">
        <v>675</v>
      </c>
      <c r="S44" s="72" t="s">
        <v>208</v>
      </c>
      <c r="T44" s="63"/>
      <c r="U44" s="63"/>
    </row>
    <row r="45" spans="1:21" ht="16.5" x14ac:dyDescent="0.3">
      <c r="A45" s="69" t="s">
        <v>1543</v>
      </c>
      <c r="B45" s="66" t="s">
        <v>901</v>
      </c>
      <c r="C45" s="66" t="s">
        <v>216</v>
      </c>
      <c r="D45" s="66" t="s">
        <v>165</v>
      </c>
      <c r="E45" s="66" t="s">
        <v>211</v>
      </c>
      <c r="F45" s="66" t="s">
        <v>1047</v>
      </c>
      <c r="G45" s="66" t="s">
        <v>211</v>
      </c>
      <c r="H45" s="66" t="s">
        <v>392</v>
      </c>
      <c r="I45" s="66" t="s">
        <v>197</v>
      </c>
      <c r="J45" s="66" t="s">
        <v>14</v>
      </c>
      <c r="K45" s="66"/>
      <c r="L45" s="67">
        <v>1598</v>
      </c>
      <c r="M45" s="66"/>
      <c r="N45" s="67">
        <v>303</v>
      </c>
      <c r="O45" s="68"/>
      <c r="P45" s="75" t="s">
        <v>251</v>
      </c>
      <c r="Q45" s="68" t="s">
        <v>301</v>
      </c>
      <c r="R45" s="75" t="s">
        <v>742</v>
      </c>
      <c r="S45" s="68" t="s">
        <v>301</v>
      </c>
      <c r="T45" s="63"/>
      <c r="U45" s="63"/>
    </row>
    <row r="46" spans="1:21" ht="16.5" x14ac:dyDescent="0.3">
      <c r="A46" s="69" t="s">
        <v>1544</v>
      </c>
      <c r="B46" s="70" t="s">
        <v>734</v>
      </c>
      <c r="C46" s="70" t="s">
        <v>197</v>
      </c>
      <c r="D46" s="70" t="s">
        <v>968</v>
      </c>
      <c r="E46" s="70" t="s">
        <v>216</v>
      </c>
      <c r="F46" s="70" t="s">
        <v>1317</v>
      </c>
      <c r="G46" s="70" t="s">
        <v>214</v>
      </c>
      <c r="H46" s="70" t="s">
        <v>775</v>
      </c>
      <c r="I46" s="70" t="s">
        <v>376</v>
      </c>
      <c r="J46" s="70" t="s">
        <v>14</v>
      </c>
      <c r="K46" s="70"/>
      <c r="L46" s="71">
        <v>9317</v>
      </c>
      <c r="M46" s="70"/>
      <c r="N46" s="71">
        <v>2268</v>
      </c>
      <c r="O46" s="72"/>
      <c r="P46" s="76" t="s">
        <v>1106</v>
      </c>
      <c r="Q46" s="72" t="s">
        <v>216</v>
      </c>
      <c r="R46" s="76" t="s">
        <v>187</v>
      </c>
      <c r="S46" s="72" t="s">
        <v>216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390</v>
      </c>
      <c r="M47" s="66"/>
      <c r="N47" s="67">
        <v>106</v>
      </c>
      <c r="O47" s="68"/>
      <c r="P47" s="75" t="s">
        <v>15</v>
      </c>
      <c r="Q47" s="68" t="s">
        <v>15</v>
      </c>
      <c r="R47" s="75" t="s">
        <v>15</v>
      </c>
      <c r="S47" s="68" t="s">
        <v>15</v>
      </c>
      <c r="T47" s="63"/>
      <c r="U47" s="63"/>
    </row>
    <row r="48" spans="1:21" ht="16.5" x14ac:dyDescent="0.3">
      <c r="A48" s="69" t="s">
        <v>1546</v>
      </c>
      <c r="B48" s="70" t="s">
        <v>280</v>
      </c>
      <c r="C48" s="70" t="s">
        <v>226</v>
      </c>
      <c r="D48" s="70" t="s">
        <v>170</v>
      </c>
      <c r="E48" s="70" t="s">
        <v>216</v>
      </c>
      <c r="F48" s="70" t="s">
        <v>750</v>
      </c>
      <c r="G48" s="70" t="s">
        <v>217</v>
      </c>
      <c r="H48" s="70" t="s">
        <v>734</v>
      </c>
      <c r="I48" s="70" t="s">
        <v>201</v>
      </c>
      <c r="J48" s="70" t="s">
        <v>14</v>
      </c>
      <c r="K48" s="70"/>
      <c r="L48" s="71">
        <v>9751</v>
      </c>
      <c r="M48" s="70"/>
      <c r="N48" s="71">
        <v>2038</v>
      </c>
      <c r="O48" s="72"/>
      <c r="P48" s="76" t="s">
        <v>1071</v>
      </c>
      <c r="Q48" s="72" t="s">
        <v>216</v>
      </c>
      <c r="R48" s="76" t="s">
        <v>1311</v>
      </c>
      <c r="S48" s="72" t="s">
        <v>216</v>
      </c>
      <c r="T48" s="63"/>
      <c r="U48" s="63"/>
    </row>
    <row r="49" spans="1:21" ht="16.5" x14ac:dyDescent="0.3">
      <c r="A49" s="69" t="s">
        <v>1547</v>
      </c>
      <c r="B49" s="66" t="s">
        <v>319</v>
      </c>
      <c r="C49" s="66" t="s">
        <v>269</v>
      </c>
      <c r="D49" s="66" t="s">
        <v>649</v>
      </c>
      <c r="E49" s="66" t="s">
        <v>156</v>
      </c>
      <c r="F49" s="66" t="s">
        <v>719</v>
      </c>
      <c r="G49" s="66" t="s">
        <v>156</v>
      </c>
      <c r="H49" s="66" t="s">
        <v>280</v>
      </c>
      <c r="I49" s="66" t="s">
        <v>301</v>
      </c>
      <c r="J49" s="66" t="s">
        <v>14</v>
      </c>
      <c r="K49" s="66"/>
      <c r="L49" s="67">
        <v>2269</v>
      </c>
      <c r="M49" s="66"/>
      <c r="N49" s="67">
        <v>467</v>
      </c>
      <c r="O49" s="68"/>
      <c r="P49" s="75" t="s">
        <v>975</v>
      </c>
      <c r="Q49" s="68" t="s">
        <v>74</v>
      </c>
      <c r="R49" s="75" t="s">
        <v>568</v>
      </c>
      <c r="S49" s="68" t="s">
        <v>74</v>
      </c>
      <c r="T49" s="63"/>
      <c r="U49" s="63"/>
    </row>
    <row r="50" spans="1:21" ht="16.5" x14ac:dyDescent="0.3">
      <c r="A50" s="69" t="s">
        <v>1548</v>
      </c>
      <c r="B50" s="70" t="s">
        <v>302</v>
      </c>
      <c r="C50" s="70" t="s">
        <v>218</v>
      </c>
      <c r="D50" s="70" t="s">
        <v>916</v>
      </c>
      <c r="E50" s="70" t="s">
        <v>312</v>
      </c>
      <c r="F50" s="70" t="s">
        <v>1069</v>
      </c>
      <c r="G50" s="70" t="s">
        <v>138</v>
      </c>
      <c r="H50" s="70" t="s">
        <v>280</v>
      </c>
      <c r="I50" s="70" t="s">
        <v>259</v>
      </c>
      <c r="J50" s="70" t="s">
        <v>14</v>
      </c>
      <c r="K50" s="70"/>
      <c r="L50" s="71">
        <v>1743</v>
      </c>
      <c r="M50" s="70"/>
      <c r="N50" s="71">
        <v>373</v>
      </c>
      <c r="O50" s="72"/>
      <c r="P50" s="76" t="s">
        <v>961</v>
      </c>
      <c r="Q50" s="72" t="s">
        <v>158</v>
      </c>
      <c r="R50" s="76" t="s">
        <v>223</v>
      </c>
      <c r="S50" s="72" t="s">
        <v>158</v>
      </c>
      <c r="T50" s="63"/>
      <c r="U50" s="63"/>
    </row>
    <row r="51" spans="1:21" ht="16.5" x14ac:dyDescent="0.3">
      <c r="A51" s="69" t="s">
        <v>1549</v>
      </c>
      <c r="B51" s="66" t="s">
        <v>256</v>
      </c>
      <c r="C51" s="66" t="s">
        <v>126</v>
      </c>
      <c r="D51" s="66" t="s">
        <v>1096</v>
      </c>
      <c r="E51" s="66" t="s">
        <v>243</v>
      </c>
      <c r="F51" s="66" t="s">
        <v>1079</v>
      </c>
      <c r="G51" s="66" t="s">
        <v>508</v>
      </c>
      <c r="H51" s="66" t="s">
        <v>308</v>
      </c>
      <c r="I51" s="66" t="s">
        <v>281</v>
      </c>
      <c r="J51" s="66" t="s">
        <v>14</v>
      </c>
      <c r="K51" s="66"/>
      <c r="L51" s="67">
        <v>1029</v>
      </c>
      <c r="M51" s="66"/>
      <c r="N51" s="67">
        <v>199</v>
      </c>
      <c r="O51" s="68"/>
      <c r="P51" s="75" t="s">
        <v>611</v>
      </c>
      <c r="Q51" s="68" t="s">
        <v>536</v>
      </c>
      <c r="R51" s="75" t="s">
        <v>609</v>
      </c>
      <c r="S51" s="68" t="s">
        <v>536</v>
      </c>
      <c r="T51" s="63"/>
      <c r="U51" s="63"/>
    </row>
    <row r="52" spans="1:21" ht="16.5" x14ac:dyDescent="0.3">
      <c r="A52" s="69" t="s">
        <v>1550</v>
      </c>
      <c r="B52" s="70" t="s">
        <v>786</v>
      </c>
      <c r="C52" s="70" t="s">
        <v>156</v>
      </c>
      <c r="D52" s="70" t="s">
        <v>702</v>
      </c>
      <c r="E52" s="70" t="s">
        <v>126</v>
      </c>
      <c r="F52" s="70" t="s">
        <v>1050</v>
      </c>
      <c r="G52" s="70" t="s">
        <v>153</v>
      </c>
      <c r="H52" s="70" t="s">
        <v>368</v>
      </c>
      <c r="I52" s="70" t="s">
        <v>235</v>
      </c>
      <c r="J52" s="70" t="s">
        <v>14</v>
      </c>
      <c r="K52" s="70"/>
      <c r="L52" s="71">
        <v>1871</v>
      </c>
      <c r="M52" s="70"/>
      <c r="N52" s="71">
        <v>417</v>
      </c>
      <c r="O52" s="72"/>
      <c r="P52" s="76" t="s">
        <v>675</v>
      </c>
      <c r="Q52" s="72" t="s">
        <v>25</v>
      </c>
      <c r="R52" s="76" t="s">
        <v>1322</v>
      </c>
      <c r="S52" s="72" t="s">
        <v>25</v>
      </c>
      <c r="T52" s="63"/>
      <c r="U52" s="63"/>
    </row>
    <row r="53" spans="1:21" ht="16.5" x14ac:dyDescent="0.3">
      <c r="A53" s="69" t="s">
        <v>1551</v>
      </c>
      <c r="B53" s="66" t="s">
        <v>194</v>
      </c>
      <c r="C53" s="66" t="s">
        <v>312</v>
      </c>
      <c r="D53" s="66" t="s">
        <v>923</v>
      </c>
      <c r="E53" s="66" t="s">
        <v>20</v>
      </c>
      <c r="F53" s="66" t="s">
        <v>686</v>
      </c>
      <c r="G53" s="66" t="s">
        <v>27</v>
      </c>
      <c r="H53" s="66" t="s">
        <v>373</v>
      </c>
      <c r="I53" s="66" t="s">
        <v>299</v>
      </c>
      <c r="J53" s="66" t="s">
        <v>14</v>
      </c>
      <c r="K53" s="66"/>
      <c r="L53" s="67">
        <v>1475</v>
      </c>
      <c r="M53" s="66"/>
      <c r="N53" s="67">
        <v>274</v>
      </c>
      <c r="O53" s="68"/>
      <c r="P53" s="75" t="s">
        <v>957</v>
      </c>
      <c r="Q53" s="68" t="s">
        <v>103</v>
      </c>
      <c r="R53" s="75" t="s">
        <v>956</v>
      </c>
      <c r="S53" s="68" t="s">
        <v>103</v>
      </c>
      <c r="T53" s="63"/>
      <c r="U53" s="63"/>
    </row>
    <row r="54" spans="1:21" ht="16.5" x14ac:dyDescent="0.3">
      <c r="A54" s="69" t="s">
        <v>1552</v>
      </c>
      <c r="B54" s="70" t="s">
        <v>284</v>
      </c>
      <c r="C54" s="70" t="s">
        <v>247</v>
      </c>
      <c r="D54" s="70" t="s">
        <v>534</v>
      </c>
      <c r="E54" s="70" t="s">
        <v>181</v>
      </c>
      <c r="F54" s="70" t="s">
        <v>1037</v>
      </c>
      <c r="G54" s="70" t="s">
        <v>20</v>
      </c>
      <c r="H54" s="70" t="s">
        <v>308</v>
      </c>
      <c r="I54" s="70" t="s">
        <v>193</v>
      </c>
      <c r="J54" s="70" t="s">
        <v>14</v>
      </c>
      <c r="K54" s="70"/>
      <c r="L54" s="71">
        <v>1222</v>
      </c>
      <c r="M54" s="70"/>
      <c r="N54" s="71">
        <v>252</v>
      </c>
      <c r="O54" s="72"/>
      <c r="P54" s="76" t="s">
        <v>1218</v>
      </c>
      <c r="Q54" s="72" t="s">
        <v>20</v>
      </c>
      <c r="R54" s="76" t="s">
        <v>204</v>
      </c>
      <c r="S54" s="72" t="s">
        <v>20</v>
      </c>
      <c r="T54" s="63"/>
      <c r="U54" s="63"/>
    </row>
    <row r="55" spans="1:21" ht="16.5" x14ac:dyDescent="0.3">
      <c r="A55" s="69" t="s">
        <v>1553</v>
      </c>
      <c r="B55" s="66" t="s">
        <v>284</v>
      </c>
      <c r="C55" s="66" t="s">
        <v>206</v>
      </c>
      <c r="D55" s="66" t="s">
        <v>105</v>
      </c>
      <c r="E55" s="66" t="s">
        <v>77</v>
      </c>
      <c r="F55" s="66" t="s">
        <v>91</v>
      </c>
      <c r="G55" s="66" t="s">
        <v>138</v>
      </c>
      <c r="H55" s="66" t="s">
        <v>200</v>
      </c>
      <c r="I55" s="66" t="s">
        <v>9</v>
      </c>
      <c r="J55" s="66" t="s">
        <v>14</v>
      </c>
      <c r="K55" s="66"/>
      <c r="L55" s="67">
        <v>1347</v>
      </c>
      <c r="M55" s="66"/>
      <c r="N55" s="67">
        <v>262</v>
      </c>
      <c r="O55" s="68"/>
      <c r="P55" s="75" t="s">
        <v>1291</v>
      </c>
      <c r="Q55" s="68" t="s">
        <v>27</v>
      </c>
      <c r="R55" s="75" t="s">
        <v>524</v>
      </c>
      <c r="S55" s="68" t="s">
        <v>27</v>
      </c>
      <c r="T55" s="63"/>
      <c r="U55" s="63"/>
    </row>
    <row r="56" spans="1:21" ht="16.5" x14ac:dyDescent="0.3">
      <c r="A56" s="69" t="s">
        <v>1554</v>
      </c>
      <c r="B56" s="70" t="s">
        <v>317</v>
      </c>
      <c r="C56" s="70" t="s">
        <v>299</v>
      </c>
      <c r="D56" s="70" t="s">
        <v>502</v>
      </c>
      <c r="E56" s="70" t="s">
        <v>107</v>
      </c>
      <c r="F56" s="70" t="s">
        <v>1077</v>
      </c>
      <c r="G56" s="70" t="s">
        <v>158</v>
      </c>
      <c r="H56" s="70" t="s">
        <v>540</v>
      </c>
      <c r="I56" s="70" t="s">
        <v>107</v>
      </c>
      <c r="J56" s="70" t="s">
        <v>14</v>
      </c>
      <c r="K56" s="70"/>
      <c r="L56" s="71">
        <v>2706</v>
      </c>
      <c r="M56" s="70"/>
      <c r="N56" s="71">
        <v>491</v>
      </c>
      <c r="O56" s="72"/>
      <c r="P56" s="76" t="s">
        <v>1298</v>
      </c>
      <c r="Q56" s="72" t="s">
        <v>312</v>
      </c>
      <c r="R56" s="76" t="s">
        <v>1344</v>
      </c>
      <c r="S56" s="72" t="s">
        <v>312</v>
      </c>
      <c r="T56" s="63"/>
      <c r="U56" s="63"/>
    </row>
    <row r="57" spans="1:21" ht="16.5" x14ac:dyDescent="0.3">
      <c r="A57" s="69" t="s">
        <v>1555</v>
      </c>
      <c r="B57" s="66" t="s">
        <v>359</v>
      </c>
      <c r="C57" s="66" t="s">
        <v>216</v>
      </c>
      <c r="D57" s="66" t="s">
        <v>254</v>
      </c>
      <c r="E57" s="66" t="s">
        <v>206</v>
      </c>
      <c r="F57" s="66" t="s">
        <v>1338</v>
      </c>
      <c r="G57" s="66" t="s">
        <v>269</v>
      </c>
      <c r="H57" s="66" t="s">
        <v>651</v>
      </c>
      <c r="I57" s="66" t="s">
        <v>203</v>
      </c>
      <c r="J57" s="66" t="s">
        <v>14</v>
      </c>
      <c r="K57" s="66"/>
      <c r="L57" s="67">
        <v>2581</v>
      </c>
      <c r="M57" s="66"/>
      <c r="N57" s="67">
        <v>481</v>
      </c>
      <c r="O57" s="68"/>
      <c r="P57" s="75" t="s">
        <v>140</v>
      </c>
      <c r="Q57" s="68" t="s">
        <v>235</v>
      </c>
      <c r="R57" s="75" t="s">
        <v>605</v>
      </c>
      <c r="S57" s="68" t="s">
        <v>235</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0.85546875" defaultRowHeight="12" customHeight="1" x14ac:dyDescent="0.3"/>
  <cols>
    <col min="1" max="1" width="54.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0.7109375" style="62" bestFit="1" customWidth="1"/>
    <col min="18" max="18" width="13.7109375" style="62" bestFit="1" customWidth="1"/>
    <col min="19" max="19" width="11.7109375" style="62" bestFit="1" customWidth="1"/>
    <col min="20" max="16384" width="10.85546875" style="62"/>
  </cols>
  <sheetData>
    <row r="1" spans="1:21" ht="13.9" customHeight="1" x14ac:dyDescent="0.3">
      <c r="A1" s="113" t="s">
        <v>1483</v>
      </c>
      <c r="B1" s="114"/>
      <c r="C1" s="114"/>
      <c r="D1" s="114"/>
      <c r="E1" s="114"/>
      <c r="F1" s="114"/>
      <c r="G1" s="114"/>
      <c r="H1" s="114"/>
      <c r="I1" s="114"/>
      <c r="J1" s="114"/>
      <c r="K1" s="114"/>
      <c r="L1" s="114"/>
      <c r="M1" s="114"/>
      <c r="N1" s="114"/>
      <c r="O1" s="114"/>
      <c r="P1" s="114"/>
      <c r="Q1" s="114"/>
      <c r="R1" s="114"/>
      <c r="S1" s="114"/>
    </row>
    <row r="2" spans="1:21" s="63" customFormat="1" ht="90"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823</v>
      </c>
      <c r="Q2" s="112"/>
      <c r="R2" s="112" t="s">
        <v>498</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488</v>
      </c>
      <c r="C4" s="66" t="s">
        <v>203</v>
      </c>
      <c r="D4" s="66" t="s">
        <v>15</v>
      </c>
      <c r="E4" s="66" t="s">
        <v>15</v>
      </c>
      <c r="F4" s="66" t="s">
        <v>1167</v>
      </c>
      <c r="G4" s="66" t="s">
        <v>13</v>
      </c>
      <c r="H4" s="66" t="s">
        <v>942</v>
      </c>
      <c r="I4" s="66" t="s">
        <v>109</v>
      </c>
      <c r="J4" s="66" t="s">
        <v>14</v>
      </c>
      <c r="K4" s="66"/>
      <c r="L4" s="67">
        <v>406</v>
      </c>
      <c r="M4" s="66"/>
      <c r="N4" s="67">
        <v>8</v>
      </c>
      <c r="O4" s="68"/>
      <c r="P4" s="75" t="s">
        <v>356</v>
      </c>
      <c r="Q4" s="68" t="s">
        <v>386</v>
      </c>
      <c r="R4" s="75" t="s">
        <v>432</v>
      </c>
      <c r="S4" s="68" t="s">
        <v>386</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15</v>
      </c>
      <c r="E6" s="70" t="s">
        <v>15</v>
      </c>
      <c r="F6" s="70" t="s">
        <v>1025</v>
      </c>
      <c r="G6" s="70" t="s">
        <v>325</v>
      </c>
      <c r="H6" s="70" t="s">
        <v>1021</v>
      </c>
      <c r="I6" s="70" t="s">
        <v>281</v>
      </c>
      <c r="J6" s="70" t="s">
        <v>14</v>
      </c>
      <c r="K6" s="70"/>
      <c r="L6" s="71">
        <v>184</v>
      </c>
      <c r="M6" s="70"/>
      <c r="N6" s="71">
        <v>4</v>
      </c>
      <c r="O6" s="72"/>
      <c r="P6" s="76" t="s">
        <v>346</v>
      </c>
      <c r="Q6" s="72" t="s">
        <v>269</v>
      </c>
      <c r="R6" s="76" t="s">
        <v>1182</v>
      </c>
      <c r="S6" s="72" t="s">
        <v>269</v>
      </c>
      <c r="T6" s="63"/>
      <c r="U6" s="63"/>
    </row>
    <row r="7" spans="1:21" ht="16.5" x14ac:dyDescent="0.3">
      <c r="A7" s="69" t="s">
        <v>23</v>
      </c>
      <c r="B7" s="66" t="s">
        <v>15</v>
      </c>
      <c r="C7" s="66" t="s">
        <v>15</v>
      </c>
      <c r="D7" s="66" t="s">
        <v>15</v>
      </c>
      <c r="E7" s="66" t="s">
        <v>15</v>
      </c>
      <c r="F7" s="66" t="s">
        <v>530</v>
      </c>
      <c r="G7" s="66" t="s">
        <v>20</v>
      </c>
      <c r="H7" s="66" t="s">
        <v>751</v>
      </c>
      <c r="I7" s="66" t="s">
        <v>126</v>
      </c>
      <c r="J7" s="66" t="s">
        <v>14</v>
      </c>
      <c r="K7" s="66"/>
      <c r="L7" s="67">
        <v>222</v>
      </c>
      <c r="M7" s="66"/>
      <c r="N7" s="67">
        <v>4</v>
      </c>
      <c r="O7" s="68"/>
      <c r="P7" s="75" t="s">
        <v>1228</v>
      </c>
      <c r="Q7" s="68" t="s">
        <v>299</v>
      </c>
      <c r="R7" s="75" t="s">
        <v>1285</v>
      </c>
      <c r="S7" s="68" t="s">
        <v>299</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749</v>
      </c>
      <c r="G9" s="70" t="s">
        <v>936</v>
      </c>
      <c r="H9" s="70" t="s">
        <v>701</v>
      </c>
      <c r="I9" s="70" t="s">
        <v>617</v>
      </c>
      <c r="J9" s="70" t="s">
        <v>14</v>
      </c>
      <c r="K9" s="70"/>
      <c r="L9" s="71">
        <v>27</v>
      </c>
      <c r="M9" s="70"/>
      <c r="N9" s="71">
        <v>3</v>
      </c>
      <c r="O9" s="72"/>
      <c r="P9" s="76" t="s">
        <v>15</v>
      </c>
      <c r="Q9" s="72" t="s">
        <v>15</v>
      </c>
      <c r="R9" s="76" t="s">
        <v>489</v>
      </c>
      <c r="S9" s="72" t="s">
        <v>521</v>
      </c>
      <c r="T9" s="63"/>
      <c r="U9" s="63"/>
    </row>
    <row r="10" spans="1:21" ht="16.5" x14ac:dyDescent="0.3">
      <c r="A10" s="69" t="s">
        <v>35</v>
      </c>
      <c r="B10" s="66" t="s">
        <v>15</v>
      </c>
      <c r="C10" s="66" t="s">
        <v>15</v>
      </c>
      <c r="D10" s="66" t="s">
        <v>15</v>
      </c>
      <c r="E10" s="66" t="s">
        <v>15</v>
      </c>
      <c r="F10" s="66" t="s">
        <v>148</v>
      </c>
      <c r="G10" s="66" t="s">
        <v>134</v>
      </c>
      <c r="H10" s="66" t="s">
        <v>562</v>
      </c>
      <c r="I10" s="66" t="s">
        <v>431</v>
      </c>
      <c r="J10" s="66" t="s">
        <v>14</v>
      </c>
      <c r="K10" s="66"/>
      <c r="L10" s="67">
        <v>80</v>
      </c>
      <c r="M10" s="66"/>
      <c r="N10" s="67">
        <v>1</v>
      </c>
      <c r="O10" s="68"/>
      <c r="P10" s="75" t="s">
        <v>15</v>
      </c>
      <c r="Q10" s="68" t="s">
        <v>15</v>
      </c>
      <c r="R10" s="75" t="s">
        <v>1138</v>
      </c>
      <c r="S10" s="68" t="s">
        <v>74</v>
      </c>
      <c r="T10" s="63"/>
      <c r="U10" s="63"/>
    </row>
    <row r="11" spans="1:21" ht="16.5" x14ac:dyDescent="0.3">
      <c r="A11" s="69" t="s">
        <v>42</v>
      </c>
      <c r="B11" s="70" t="s">
        <v>15</v>
      </c>
      <c r="C11" s="70" t="s">
        <v>15</v>
      </c>
      <c r="D11" s="70" t="s">
        <v>15</v>
      </c>
      <c r="E11" s="70" t="s">
        <v>15</v>
      </c>
      <c r="F11" s="70" t="s">
        <v>1220</v>
      </c>
      <c r="G11" s="70" t="s">
        <v>144</v>
      </c>
      <c r="H11" s="70" t="s">
        <v>967</v>
      </c>
      <c r="I11" s="70" t="s">
        <v>161</v>
      </c>
      <c r="J11" s="70" t="s">
        <v>14</v>
      </c>
      <c r="K11" s="70"/>
      <c r="L11" s="71">
        <v>116</v>
      </c>
      <c r="M11" s="70"/>
      <c r="N11" s="71">
        <v>0</v>
      </c>
      <c r="O11" s="72"/>
      <c r="P11" s="76" t="s">
        <v>15</v>
      </c>
      <c r="Q11" s="72" t="s">
        <v>15</v>
      </c>
      <c r="R11" s="76" t="s">
        <v>1187</v>
      </c>
      <c r="S11" s="72" t="s">
        <v>247</v>
      </c>
      <c r="T11" s="63"/>
      <c r="U11" s="63"/>
    </row>
    <row r="12" spans="1:21" ht="16.5" x14ac:dyDescent="0.3">
      <c r="A12" s="69" t="s">
        <v>49</v>
      </c>
      <c r="B12" s="66" t="s">
        <v>15</v>
      </c>
      <c r="C12" s="66" t="s">
        <v>15</v>
      </c>
      <c r="D12" s="66" t="s">
        <v>15</v>
      </c>
      <c r="E12" s="66" t="s">
        <v>15</v>
      </c>
      <c r="F12" s="66" t="s">
        <v>642</v>
      </c>
      <c r="G12" s="66" t="s">
        <v>95</v>
      </c>
      <c r="H12" s="66" t="s">
        <v>826</v>
      </c>
      <c r="I12" s="66" t="s">
        <v>18</v>
      </c>
      <c r="J12" s="66" t="s">
        <v>14</v>
      </c>
      <c r="K12" s="66"/>
      <c r="L12" s="67">
        <v>183</v>
      </c>
      <c r="M12" s="66"/>
      <c r="N12" s="67">
        <v>4</v>
      </c>
      <c r="O12" s="68"/>
      <c r="P12" s="75" t="s">
        <v>15</v>
      </c>
      <c r="Q12" s="68" t="s">
        <v>15</v>
      </c>
      <c r="R12" s="75" t="s">
        <v>1277</v>
      </c>
      <c r="S12" s="68" t="s">
        <v>193</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8</v>
      </c>
      <c r="G14" s="70" t="s">
        <v>291</v>
      </c>
      <c r="H14" s="70" t="s">
        <v>875</v>
      </c>
      <c r="I14" s="70" t="s">
        <v>133</v>
      </c>
      <c r="J14" s="70" t="s">
        <v>14</v>
      </c>
      <c r="K14" s="70"/>
      <c r="L14" s="71">
        <v>103</v>
      </c>
      <c r="M14" s="70"/>
      <c r="N14" s="71">
        <v>4</v>
      </c>
      <c r="O14" s="72"/>
      <c r="P14" s="76" t="s">
        <v>15</v>
      </c>
      <c r="Q14" s="72" t="s">
        <v>15</v>
      </c>
      <c r="R14" s="76" t="s">
        <v>1163</v>
      </c>
      <c r="S14" s="72" t="s">
        <v>138</v>
      </c>
      <c r="T14" s="63"/>
      <c r="U14" s="63"/>
    </row>
    <row r="15" spans="1:21" ht="16.5" x14ac:dyDescent="0.3">
      <c r="A15" s="69" t="s">
        <v>55</v>
      </c>
      <c r="B15" s="66" t="s">
        <v>15</v>
      </c>
      <c r="C15" s="66" t="s">
        <v>15</v>
      </c>
      <c r="D15" s="66" t="s">
        <v>15</v>
      </c>
      <c r="E15" s="66" t="s">
        <v>15</v>
      </c>
      <c r="F15" s="66" t="s">
        <v>926</v>
      </c>
      <c r="G15" s="66" t="s">
        <v>291</v>
      </c>
      <c r="H15" s="66" t="s">
        <v>720</v>
      </c>
      <c r="I15" s="66" t="s">
        <v>48</v>
      </c>
      <c r="J15" s="66" t="s">
        <v>14</v>
      </c>
      <c r="K15" s="66"/>
      <c r="L15" s="67">
        <v>120</v>
      </c>
      <c r="M15" s="66"/>
      <c r="N15" s="67">
        <v>1</v>
      </c>
      <c r="O15" s="68"/>
      <c r="P15" s="75" t="s">
        <v>15</v>
      </c>
      <c r="Q15" s="68" t="s">
        <v>15</v>
      </c>
      <c r="R15" s="75" t="s">
        <v>1150</v>
      </c>
      <c r="S15" s="68" t="s">
        <v>211</v>
      </c>
      <c r="T15" s="63"/>
      <c r="U15" s="63"/>
    </row>
    <row r="16" spans="1:21" ht="16.5" x14ac:dyDescent="0.3">
      <c r="A16" s="69" t="s">
        <v>56</v>
      </c>
      <c r="B16" s="70" t="s">
        <v>15</v>
      </c>
      <c r="C16" s="70" t="s">
        <v>15</v>
      </c>
      <c r="D16" s="70" t="s">
        <v>15</v>
      </c>
      <c r="E16" s="70" t="s">
        <v>15</v>
      </c>
      <c r="F16" s="70" t="s">
        <v>68</v>
      </c>
      <c r="G16" s="70" t="s">
        <v>97</v>
      </c>
      <c r="H16" s="70" t="s">
        <v>818</v>
      </c>
      <c r="I16" s="70" t="s">
        <v>99</v>
      </c>
      <c r="J16" s="70" t="s">
        <v>14</v>
      </c>
      <c r="K16" s="70"/>
      <c r="L16" s="71">
        <v>177</v>
      </c>
      <c r="M16" s="70"/>
      <c r="N16" s="71">
        <v>2</v>
      </c>
      <c r="O16" s="72"/>
      <c r="P16" s="76" t="s">
        <v>356</v>
      </c>
      <c r="Q16" s="72" t="s">
        <v>208</v>
      </c>
      <c r="R16" s="76" t="s">
        <v>432</v>
      </c>
      <c r="S16" s="72" t="s">
        <v>208</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584</v>
      </c>
      <c r="I18" s="66" t="s">
        <v>1334</v>
      </c>
      <c r="J18" s="66" t="s">
        <v>14</v>
      </c>
      <c r="K18" s="66"/>
      <c r="L18" s="67">
        <v>29</v>
      </c>
      <c r="M18" s="66"/>
      <c r="N18" s="67">
        <v>2</v>
      </c>
      <c r="O18" s="68"/>
      <c r="P18" s="75" t="s">
        <v>15</v>
      </c>
      <c r="Q18" s="68" t="s">
        <v>15</v>
      </c>
      <c r="R18" s="75" t="s">
        <v>14</v>
      </c>
      <c r="S18" s="68" t="s">
        <v>54</v>
      </c>
      <c r="T18" s="63"/>
      <c r="U18" s="63"/>
    </row>
    <row r="19" spans="1:21" ht="16.5" x14ac:dyDescent="0.3">
      <c r="A19" s="69" t="s">
        <v>62</v>
      </c>
      <c r="B19" s="70" t="s">
        <v>15</v>
      </c>
      <c r="C19" s="70" t="s">
        <v>15</v>
      </c>
      <c r="D19" s="70" t="s">
        <v>15</v>
      </c>
      <c r="E19" s="70" t="s">
        <v>15</v>
      </c>
      <c r="F19" s="70" t="s">
        <v>638</v>
      </c>
      <c r="G19" s="70" t="s">
        <v>64</v>
      </c>
      <c r="H19" s="70" t="s">
        <v>591</v>
      </c>
      <c r="I19" s="70" t="s">
        <v>64</v>
      </c>
      <c r="J19" s="70" t="s">
        <v>14</v>
      </c>
      <c r="K19" s="70"/>
      <c r="L19" s="71">
        <v>33</v>
      </c>
      <c r="M19" s="70"/>
      <c r="N19" s="71">
        <v>0</v>
      </c>
      <c r="O19" s="72"/>
      <c r="P19" s="76" t="s">
        <v>15</v>
      </c>
      <c r="Q19" s="72" t="s">
        <v>15</v>
      </c>
      <c r="R19" s="76" t="s">
        <v>14</v>
      </c>
      <c r="S19" s="72" t="s">
        <v>54</v>
      </c>
      <c r="T19" s="63"/>
      <c r="U19" s="63"/>
    </row>
    <row r="20" spans="1:21" ht="16.5" x14ac:dyDescent="0.3">
      <c r="A20" s="69" t="s">
        <v>65</v>
      </c>
      <c r="B20" s="66" t="s">
        <v>15</v>
      </c>
      <c r="C20" s="66" t="s">
        <v>15</v>
      </c>
      <c r="D20" s="66" t="s">
        <v>15</v>
      </c>
      <c r="E20" s="66" t="s">
        <v>15</v>
      </c>
      <c r="F20" s="66" t="s">
        <v>1297</v>
      </c>
      <c r="G20" s="66" t="s">
        <v>92</v>
      </c>
      <c r="H20" s="66" t="s">
        <v>976</v>
      </c>
      <c r="I20" s="66" t="s">
        <v>664</v>
      </c>
      <c r="J20" s="66" t="s">
        <v>14</v>
      </c>
      <c r="K20" s="66"/>
      <c r="L20" s="67">
        <v>57</v>
      </c>
      <c r="M20" s="66"/>
      <c r="N20" s="67">
        <v>0</v>
      </c>
      <c r="O20" s="68"/>
      <c r="P20" s="75" t="s">
        <v>15</v>
      </c>
      <c r="Q20" s="68" t="s">
        <v>15</v>
      </c>
      <c r="R20" s="75" t="s">
        <v>1239</v>
      </c>
      <c r="S20" s="68" t="s">
        <v>22</v>
      </c>
      <c r="T20" s="63"/>
      <c r="U20" s="63"/>
    </row>
    <row r="21" spans="1:21" ht="16.5" x14ac:dyDescent="0.3">
      <c r="A21" s="69" t="s">
        <v>72</v>
      </c>
      <c r="B21" s="70" t="s">
        <v>488</v>
      </c>
      <c r="C21" s="70" t="s">
        <v>199</v>
      </c>
      <c r="D21" s="70" t="s">
        <v>15</v>
      </c>
      <c r="E21" s="70" t="s">
        <v>15</v>
      </c>
      <c r="F21" s="70" t="s">
        <v>149</v>
      </c>
      <c r="G21" s="70" t="s">
        <v>153</v>
      </c>
      <c r="H21" s="70" t="s">
        <v>282</v>
      </c>
      <c r="I21" s="70" t="s">
        <v>181</v>
      </c>
      <c r="J21" s="70" t="s">
        <v>14</v>
      </c>
      <c r="K21" s="70"/>
      <c r="L21" s="71">
        <v>282</v>
      </c>
      <c r="M21" s="70"/>
      <c r="N21" s="71">
        <v>5</v>
      </c>
      <c r="O21" s="72"/>
      <c r="P21" s="76" t="s">
        <v>293</v>
      </c>
      <c r="Q21" s="72" t="s">
        <v>188</v>
      </c>
      <c r="R21" s="76" t="s">
        <v>1233</v>
      </c>
      <c r="S21" s="72" t="s">
        <v>188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691</v>
      </c>
      <c r="G23" s="66" t="s">
        <v>168</v>
      </c>
      <c r="H23" s="66" t="s">
        <v>626</v>
      </c>
      <c r="I23" s="66" t="s">
        <v>1030</v>
      </c>
      <c r="J23" s="66" t="s">
        <v>14</v>
      </c>
      <c r="K23" s="66"/>
      <c r="L23" s="67">
        <v>35</v>
      </c>
      <c r="M23" s="66"/>
      <c r="N23" s="67">
        <v>1</v>
      </c>
      <c r="O23" s="68"/>
      <c r="P23" s="75" t="s">
        <v>15</v>
      </c>
      <c r="Q23" s="68" t="s">
        <v>15</v>
      </c>
      <c r="R23" s="75" t="s">
        <v>1186</v>
      </c>
      <c r="S23" s="68" t="s">
        <v>120</v>
      </c>
      <c r="T23" s="63"/>
      <c r="U23" s="63"/>
    </row>
    <row r="24" spans="1:21" ht="16.5" x14ac:dyDescent="0.3">
      <c r="A24" s="69" t="s">
        <v>82</v>
      </c>
      <c r="B24" s="70" t="s">
        <v>898</v>
      </c>
      <c r="C24" s="70" t="s">
        <v>226</v>
      </c>
      <c r="D24" s="70" t="s">
        <v>15</v>
      </c>
      <c r="E24" s="70" t="s">
        <v>15</v>
      </c>
      <c r="F24" s="70" t="s">
        <v>1092</v>
      </c>
      <c r="G24" s="70" t="s">
        <v>109</v>
      </c>
      <c r="H24" s="70" t="s">
        <v>570</v>
      </c>
      <c r="I24" s="70" t="s">
        <v>312</v>
      </c>
      <c r="J24" s="70" t="s">
        <v>14</v>
      </c>
      <c r="K24" s="70"/>
      <c r="L24" s="71">
        <v>362</v>
      </c>
      <c r="M24" s="70"/>
      <c r="N24" s="71">
        <v>6</v>
      </c>
      <c r="O24" s="72"/>
      <c r="P24" s="76" t="s">
        <v>408</v>
      </c>
      <c r="Q24" s="72" t="s">
        <v>362</v>
      </c>
      <c r="R24" s="76" t="s">
        <v>438</v>
      </c>
      <c r="S24" s="72" t="s">
        <v>362</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761</v>
      </c>
      <c r="G26" s="66" t="s">
        <v>69</v>
      </c>
      <c r="H26" s="66" t="s">
        <v>559</v>
      </c>
      <c r="I26" s="66" t="s">
        <v>513</v>
      </c>
      <c r="J26" s="66" t="s">
        <v>14</v>
      </c>
      <c r="K26" s="66"/>
      <c r="L26" s="67">
        <v>57</v>
      </c>
      <c r="M26" s="66"/>
      <c r="N26" s="67">
        <v>3</v>
      </c>
      <c r="O26" s="68"/>
      <c r="P26" s="75" t="s">
        <v>15</v>
      </c>
      <c r="Q26" s="68" t="s">
        <v>15</v>
      </c>
      <c r="R26" s="75" t="s">
        <v>1143</v>
      </c>
      <c r="S26" s="68" t="s">
        <v>143</v>
      </c>
      <c r="T26" s="63"/>
      <c r="U26" s="63"/>
    </row>
    <row r="27" spans="1:21" ht="16.5" x14ac:dyDescent="0.3">
      <c r="A27" s="69" t="s">
        <v>93</v>
      </c>
      <c r="B27" s="70" t="s">
        <v>15</v>
      </c>
      <c r="C27" s="70" t="s">
        <v>15</v>
      </c>
      <c r="D27" s="70" t="s">
        <v>15</v>
      </c>
      <c r="E27" s="70" t="s">
        <v>15</v>
      </c>
      <c r="F27" s="70" t="s">
        <v>1167</v>
      </c>
      <c r="G27" s="70" t="s">
        <v>281</v>
      </c>
      <c r="H27" s="70" t="s">
        <v>878</v>
      </c>
      <c r="I27" s="70" t="s">
        <v>99</v>
      </c>
      <c r="J27" s="70" t="s">
        <v>14</v>
      </c>
      <c r="K27" s="70"/>
      <c r="L27" s="71">
        <v>161</v>
      </c>
      <c r="M27" s="70"/>
      <c r="N27" s="71">
        <v>3</v>
      </c>
      <c r="O27" s="72"/>
      <c r="P27" s="76" t="s">
        <v>15</v>
      </c>
      <c r="Q27" s="72" t="s">
        <v>15</v>
      </c>
      <c r="R27" s="76" t="s">
        <v>1267</v>
      </c>
      <c r="S27" s="72" t="s">
        <v>299</v>
      </c>
      <c r="T27" s="63"/>
      <c r="U27" s="63"/>
    </row>
    <row r="28" spans="1:21" ht="16.5" x14ac:dyDescent="0.3">
      <c r="A28" s="69" t="s">
        <v>100</v>
      </c>
      <c r="B28" s="66" t="s">
        <v>356</v>
      </c>
      <c r="C28" s="66" t="s">
        <v>218</v>
      </c>
      <c r="D28" s="66" t="s">
        <v>15</v>
      </c>
      <c r="E28" s="66" t="s">
        <v>15</v>
      </c>
      <c r="F28" s="66" t="s">
        <v>847</v>
      </c>
      <c r="G28" s="66" t="s">
        <v>18</v>
      </c>
      <c r="H28" s="66" t="s">
        <v>790</v>
      </c>
      <c r="I28" s="66" t="s">
        <v>325</v>
      </c>
      <c r="J28" s="66" t="s">
        <v>14</v>
      </c>
      <c r="K28" s="66"/>
      <c r="L28" s="67">
        <v>188</v>
      </c>
      <c r="M28" s="66"/>
      <c r="N28" s="67">
        <v>2</v>
      </c>
      <c r="O28" s="68"/>
      <c r="P28" s="75" t="s">
        <v>329</v>
      </c>
      <c r="Q28" s="68" t="s">
        <v>235</v>
      </c>
      <c r="R28" s="75" t="s">
        <v>909</v>
      </c>
      <c r="S28" s="68" t="s">
        <v>235</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886</v>
      </c>
      <c r="C30" s="70" t="s">
        <v>226</v>
      </c>
      <c r="D30" s="70" t="s">
        <v>15</v>
      </c>
      <c r="E30" s="70" t="s">
        <v>15</v>
      </c>
      <c r="F30" s="70" t="s">
        <v>142</v>
      </c>
      <c r="G30" s="70" t="s">
        <v>109</v>
      </c>
      <c r="H30" s="70" t="s">
        <v>314</v>
      </c>
      <c r="I30" s="70" t="s">
        <v>86</v>
      </c>
      <c r="J30" s="70" t="s">
        <v>14</v>
      </c>
      <c r="K30" s="70"/>
      <c r="L30" s="71">
        <v>379</v>
      </c>
      <c r="M30" s="70"/>
      <c r="N30" s="71">
        <v>7</v>
      </c>
      <c r="O30" s="72"/>
      <c r="P30" s="76" t="s">
        <v>1189</v>
      </c>
      <c r="Q30" s="72" t="s">
        <v>362</v>
      </c>
      <c r="R30" s="76" t="s">
        <v>1190</v>
      </c>
      <c r="S30" s="72" t="s">
        <v>362</v>
      </c>
      <c r="T30" s="63"/>
      <c r="U30" s="63"/>
    </row>
    <row r="31" spans="1:21" ht="16.5" x14ac:dyDescent="0.3">
      <c r="A31" s="69" t="s">
        <v>110</v>
      </c>
      <c r="B31" s="66" t="s">
        <v>15</v>
      </c>
      <c r="C31" s="66" t="s">
        <v>15</v>
      </c>
      <c r="D31" s="66" t="s">
        <v>15</v>
      </c>
      <c r="E31" s="66" t="s">
        <v>15</v>
      </c>
      <c r="F31" s="66" t="s">
        <v>960</v>
      </c>
      <c r="G31" s="66" t="s">
        <v>1059</v>
      </c>
      <c r="H31" s="66" t="s">
        <v>1241</v>
      </c>
      <c r="I31" s="66" t="s">
        <v>867</v>
      </c>
      <c r="J31" s="66" t="s">
        <v>14</v>
      </c>
      <c r="K31" s="66"/>
      <c r="L31" s="67">
        <v>27</v>
      </c>
      <c r="M31" s="66"/>
      <c r="N31" s="67">
        <v>1</v>
      </c>
      <c r="O31" s="68"/>
      <c r="P31" s="75" t="s">
        <v>15</v>
      </c>
      <c r="Q31" s="68" t="s">
        <v>15</v>
      </c>
      <c r="R31" s="75" t="s">
        <v>1226</v>
      </c>
      <c r="S31" s="68" t="s">
        <v>853</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148</v>
      </c>
      <c r="G33" s="70" t="s">
        <v>116</v>
      </c>
      <c r="H33" s="70" t="s">
        <v>1077</v>
      </c>
      <c r="I33" s="70" t="s">
        <v>521</v>
      </c>
      <c r="J33" s="70" t="s">
        <v>14</v>
      </c>
      <c r="K33" s="70"/>
      <c r="L33" s="71">
        <v>49</v>
      </c>
      <c r="M33" s="70"/>
      <c r="N33" s="71">
        <v>3</v>
      </c>
      <c r="O33" s="72"/>
      <c r="P33" s="76" t="s">
        <v>15</v>
      </c>
      <c r="Q33" s="72" t="s">
        <v>15</v>
      </c>
      <c r="R33" s="76" t="s">
        <v>461</v>
      </c>
      <c r="S33" s="72" t="s">
        <v>503</v>
      </c>
      <c r="T33" s="63"/>
      <c r="U33" s="63"/>
    </row>
    <row r="34" spans="1:21" ht="16.5" x14ac:dyDescent="0.3">
      <c r="A34" s="69" t="s">
        <v>121</v>
      </c>
      <c r="B34" s="66" t="s">
        <v>15</v>
      </c>
      <c r="C34" s="66" t="s">
        <v>15</v>
      </c>
      <c r="D34" s="66" t="s">
        <v>15</v>
      </c>
      <c r="E34" s="66" t="s">
        <v>15</v>
      </c>
      <c r="F34" s="66" t="s">
        <v>718</v>
      </c>
      <c r="G34" s="66" t="s">
        <v>138</v>
      </c>
      <c r="H34" s="66" t="s">
        <v>876</v>
      </c>
      <c r="I34" s="66" t="s">
        <v>29</v>
      </c>
      <c r="J34" s="66" t="s">
        <v>14</v>
      </c>
      <c r="K34" s="66"/>
      <c r="L34" s="67">
        <v>220</v>
      </c>
      <c r="M34" s="66"/>
      <c r="N34" s="67">
        <v>5</v>
      </c>
      <c r="O34" s="68"/>
      <c r="P34" s="75" t="s">
        <v>15</v>
      </c>
      <c r="Q34" s="68" t="s">
        <v>15</v>
      </c>
      <c r="R34" s="75" t="s">
        <v>1242</v>
      </c>
      <c r="S34" s="68" t="s">
        <v>386</v>
      </c>
      <c r="T34" s="63"/>
      <c r="U34" s="63"/>
    </row>
    <row r="35" spans="1:21" ht="16.5" x14ac:dyDescent="0.3">
      <c r="A35" s="69" t="s">
        <v>127</v>
      </c>
      <c r="B35" s="70" t="s">
        <v>15</v>
      </c>
      <c r="C35" s="70" t="s">
        <v>15</v>
      </c>
      <c r="D35" s="70" t="s">
        <v>15</v>
      </c>
      <c r="E35" s="70" t="s">
        <v>15</v>
      </c>
      <c r="F35" s="70" t="s">
        <v>719</v>
      </c>
      <c r="G35" s="70" t="s">
        <v>666</v>
      </c>
      <c r="H35" s="70" t="s">
        <v>701</v>
      </c>
      <c r="I35" s="70" t="s">
        <v>144</v>
      </c>
      <c r="J35" s="70" t="s">
        <v>14</v>
      </c>
      <c r="K35" s="70"/>
      <c r="L35" s="71">
        <v>137</v>
      </c>
      <c r="M35" s="70"/>
      <c r="N35" s="71">
        <v>0</v>
      </c>
      <c r="O35" s="72"/>
      <c r="P35" s="76" t="s">
        <v>450</v>
      </c>
      <c r="Q35" s="72" t="s">
        <v>235</v>
      </c>
      <c r="R35" s="76" t="s">
        <v>451</v>
      </c>
      <c r="S35" s="72" t="s">
        <v>235</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1013</v>
      </c>
      <c r="C37" s="66" t="s">
        <v>1225</v>
      </c>
      <c r="D37" s="66" t="s">
        <v>808</v>
      </c>
      <c r="E37" s="66" t="s">
        <v>486</v>
      </c>
      <c r="F37" s="66" t="s">
        <v>172</v>
      </c>
      <c r="G37" s="66" t="s">
        <v>191</v>
      </c>
      <c r="H37" s="66" t="s">
        <v>798</v>
      </c>
      <c r="I37" s="66" t="s">
        <v>191</v>
      </c>
      <c r="J37" s="66" t="s">
        <v>14</v>
      </c>
      <c r="K37" s="66"/>
      <c r="L37" s="67">
        <v>71310</v>
      </c>
      <c r="M37" s="66"/>
      <c r="N37" s="67">
        <v>2834</v>
      </c>
      <c r="O37" s="68"/>
      <c r="P37" s="75" t="s">
        <v>346</v>
      </c>
      <c r="Q37" s="68" t="s">
        <v>457</v>
      </c>
      <c r="R37" s="75" t="s">
        <v>1182</v>
      </c>
      <c r="S37" s="68" t="s">
        <v>457</v>
      </c>
      <c r="T37" s="63"/>
      <c r="U37" s="63"/>
    </row>
    <row r="38" spans="1:21" ht="16.5" x14ac:dyDescent="0.3">
      <c r="A38" s="69" t="s">
        <v>1536</v>
      </c>
      <c r="B38" s="70" t="s">
        <v>472</v>
      </c>
      <c r="C38" s="70" t="s">
        <v>382</v>
      </c>
      <c r="D38" s="70" t="s">
        <v>273</v>
      </c>
      <c r="E38" s="70" t="s">
        <v>371</v>
      </c>
      <c r="F38" s="70" t="s">
        <v>125</v>
      </c>
      <c r="G38" s="70" t="s">
        <v>301</v>
      </c>
      <c r="H38" s="70" t="s">
        <v>753</v>
      </c>
      <c r="I38" s="70" t="s">
        <v>301</v>
      </c>
      <c r="J38" s="70" t="s">
        <v>14</v>
      </c>
      <c r="K38" s="70"/>
      <c r="L38" s="71">
        <v>10487</v>
      </c>
      <c r="M38" s="70"/>
      <c r="N38" s="71">
        <v>463</v>
      </c>
      <c r="O38" s="72"/>
      <c r="P38" s="76" t="s">
        <v>266</v>
      </c>
      <c r="Q38" s="72" t="s">
        <v>197</v>
      </c>
      <c r="R38" s="76" t="s">
        <v>1308</v>
      </c>
      <c r="S38" s="72" t="s">
        <v>197</v>
      </c>
      <c r="T38" s="63"/>
      <c r="U38" s="63"/>
    </row>
    <row r="39" spans="1:21" ht="16.5" x14ac:dyDescent="0.3">
      <c r="A39" s="69" t="s">
        <v>1537</v>
      </c>
      <c r="B39" s="66" t="s">
        <v>640</v>
      </c>
      <c r="C39" s="66" t="s">
        <v>460</v>
      </c>
      <c r="D39" s="66" t="s">
        <v>907</v>
      </c>
      <c r="E39" s="66" t="s">
        <v>361</v>
      </c>
      <c r="F39" s="66" t="s">
        <v>955</v>
      </c>
      <c r="G39" s="66" t="s">
        <v>216</v>
      </c>
      <c r="H39" s="66" t="s">
        <v>705</v>
      </c>
      <c r="I39" s="66" t="s">
        <v>216</v>
      </c>
      <c r="J39" s="66" t="s">
        <v>14</v>
      </c>
      <c r="K39" s="66"/>
      <c r="L39" s="67">
        <v>3203</v>
      </c>
      <c r="M39" s="66"/>
      <c r="N39" s="67">
        <v>115</v>
      </c>
      <c r="O39" s="68"/>
      <c r="P39" s="75" t="s">
        <v>808</v>
      </c>
      <c r="Q39" s="68" t="s">
        <v>184</v>
      </c>
      <c r="R39" s="75" t="s">
        <v>1235</v>
      </c>
      <c r="S39" s="68" t="s">
        <v>184</v>
      </c>
      <c r="T39" s="63"/>
      <c r="U39" s="63"/>
    </row>
    <row r="40" spans="1:21" ht="16.5" x14ac:dyDescent="0.3">
      <c r="A40" s="69" t="s">
        <v>1538</v>
      </c>
      <c r="B40" s="70" t="s">
        <v>478</v>
      </c>
      <c r="C40" s="70" t="s">
        <v>186</v>
      </c>
      <c r="D40" s="70" t="s">
        <v>621</v>
      </c>
      <c r="E40" s="70" t="s">
        <v>477</v>
      </c>
      <c r="F40" s="70" t="s">
        <v>841</v>
      </c>
      <c r="G40" s="70" t="s">
        <v>195</v>
      </c>
      <c r="H40" s="70" t="s">
        <v>641</v>
      </c>
      <c r="I40" s="70" t="s">
        <v>195</v>
      </c>
      <c r="J40" s="70" t="s">
        <v>14</v>
      </c>
      <c r="K40" s="70"/>
      <c r="L40" s="71">
        <v>3367</v>
      </c>
      <c r="M40" s="70"/>
      <c r="N40" s="71">
        <v>129</v>
      </c>
      <c r="O40" s="72"/>
      <c r="P40" s="76" t="s">
        <v>813</v>
      </c>
      <c r="Q40" s="72" t="s">
        <v>183</v>
      </c>
      <c r="R40" s="76" t="s">
        <v>1262</v>
      </c>
      <c r="S40" s="72" t="s">
        <v>183</v>
      </c>
      <c r="T40" s="63"/>
      <c r="U40" s="63"/>
    </row>
    <row r="41" spans="1:21" ht="16.5" x14ac:dyDescent="0.3">
      <c r="A41" s="69" t="s">
        <v>1539</v>
      </c>
      <c r="B41" s="66" t="s">
        <v>15</v>
      </c>
      <c r="C41" s="66" t="s">
        <v>15</v>
      </c>
      <c r="D41" s="66" t="s">
        <v>898</v>
      </c>
      <c r="E41" s="66" t="s">
        <v>197</v>
      </c>
      <c r="F41" s="66" t="s">
        <v>1092</v>
      </c>
      <c r="G41" s="66" t="s">
        <v>13</v>
      </c>
      <c r="H41" s="66" t="s">
        <v>878</v>
      </c>
      <c r="I41" s="66" t="s">
        <v>86</v>
      </c>
      <c r="J41" s="66" t="s">
        <v>14</v>
      </c>
      <c r="K41" s="66"/>
      <c r="L41" s="67">
        <v>2843</v>
      </c>
      <c r="M41" s="66"/>
      <c r="N41" s="67">
        <v>77</v>
      </c>
      <c r="O41" s="68"/>
      <c r="P41" s="75" t="s">
        <v>777</v>
      </c>
      <c r="Q41" s="68" t="s">
        <v>199</v>
      </c>
      <c r="R41" s="75" t="s">
        <v>1149</v>
      </c>
      <c r="S41" s="68" t="s">
        <v>199</v>
      </c>
      <c r="T41" s="63"/>
      <c r="U41" s="63"/>
    </row>
    <row r="42" spans="1:21" ht="16.5" x14ac:dyDescent="0.3">
      <c r="A42" s="69" t="s">
        <v>1540</v>
      </c>
      <c r="B42" s="70" t="s">
        <v>1013</v>
      </c>
      <c r="C42" s="70" t="s">
        <v>184</v>
      </c>
      <c r="D42" s="70" t="s">
        <v>628</v>
      </c>
      <c r="E42" s="70" t="s">
        <v>366</v>
      </c>
      <c r="F42" s="70" t="s">
        <v>1220</v>
      </c>
      <c r="G42" s="70" t="s">
        <v>206</v>
      </c>
      <c r="H42" s="70" t="s">
        <v>681</v>
      </c>
      <c r="I42" s="70" t="s">
        <v>259</v>
      </c>
      <c r="J42" s="70" t="s">
        <v>14</v>
      </c>
      <c r="K42" s="70"/>
      <c r="L42" s="71">
        <v>2831</v>
      </c>
      <c r="M42" s="70"/>
      <c r="N42" s="71">
        <v>107</v>
      </c>
      <c r="O42" s="72"/>
      <c r="P42" s="76" t="s">
        <v>398</v>
      </c>
      <c r="Q42" s="72" t="s">
        <v>203</v>
      </c>
      <c r="R42" s="76" t="s">
        <v>1217</v>
      </c>
      <c r="S42" s="72" t="s">
        <v>203</v>
      </c>
      <c r="T42" s="63"/>
      <c r="U42" s="63"/>
    </row>
    <row r="43" spans="1:21" ht="16.5" x14ac:dyDescent="0.3">
      <c r="A43" s="69" t="s">
        <v>1541</v>
      </c>
      <c r="B43" s="66" t="s">
        <v>1256</v>
      </c>
      <c r="C43" s="66" t="s">
        <v>184</v>
      </c>
      <c r="D43" s="66" t="s">
        <v>406</v>
      </c>
      <c r="E43" s="66" t="s">
        <v>226</v>
      </c>
      <c r="F43" s="66" t="s">
        <v>1066</v>
      </c>
      <c r="G43" s="66" t="s">
        <v>188</v>
      </c>
      <c r="H43" s="66" t="s">
        <v>251</v>
      </c>
      <c r="I43" s="66" t="s">
        <v>301</v>
      </c>
      <c r="J43" s="66" t="s">
        <v>14</v>
      </c>
      <c r="K43" s="66"/>
      <c r="L43" s="67">
        <v>2500</v>
      </c>
      <c r="M43" s="66"/>
      <c r="N43" s="67">
        <v>101</v>
      </c>
      <c r="O43" s="68"/>
      <c r="P43" s="75" t="s">
        <v>322</v>
      </c>
      <c r="Q43" s="68" t="s">
        <v>199</v>
      </c>
      <c r="R43" s="75" t="s">
        <v>1121</v>
      </c>
      <c r="S43" s="68" t="s">
        <v>199</v>
      </c>
      <c r="T43" s="63"/>
      <c r="U43" s="63"/>
    </row>
    <row r="44" spans="1:21" ht="16.5" x14ac:dyDescent="0.3">
      <c r="A44" s="69" t="s">
        <v>1542</v>
      </c>
      <c r="B44" s="70" t="s">
        <v>464</v>
      </c>
      <c r="C44" s="70" t="s">
        <v>201</v>
      </c>
      <c r="D44" s="70" t="s">
        <v>777</v>
      </c>
      <c r="E44" s="70" t="s">
        <v>195</v>
      </c>
      <c r="F44" s="70" t="s">
        <v>1316</v>
      </c>
      <c r="G44" s="70" t="s">
        <v>218</v>
      </c>
      <c r="H44" s="70" t="s">
        <v>282</v>
      </c>
      <c r="I44" s="70" t="s">
        <v>239</v>
      </c>
      <c r="J44" s="70" t="s">
        <v>14</v>
      </c>
      <c r="K44" s="70"/>
      <c r="L44" s="71">
        <v>2572</v>
      </c>
      <c r="M44" s="70"/>
      <c r="N44" s="71">
        <v>76</v>
      </c>
      <c r="O44" s="72"/>
      <c r="P44" s="76" t="s">
        <v>414</v>
      </c>
      <c r="Q44" s="72" t="s">
        <v>299</v>
      </c>
      <c r="R44" s="76" t="s">
        <v>1117</v>
      </c>
      <c r="S44" s="72" t="s">
        <v>299</v>
      </c>
      <c r="T44" s="63"/>
      <c r="U44" s="63"/>
    </row>
    <row r="45" spans="1:21" ht="16.5" x14ac:dyDescent="0.3">
      <c r="A45" s="69" t="s">
        <v>1543</v>
      </c>
      <c r="B45" s="66" t="s">
        <v>636</v>
      </c>
      <c r="C45" s="66" t="s">
        <v>186</v>
      </c>
      <c r="D45" s="66" t="s">
        <v>1253</v>
      </c>
      <c r="E45" s="66" t="s">
        <v>184</v>
      </c>
      <c r="F45" s="66" t="s">
        <v>938</v>
      </c>
      <c r="G45" s="66" t="s">
        <v>217</v>
      </c>
      <c r="H45" s="66" t="s">
        <v>1286</v>
      </c>
      <c r="I45" s="66" t="s">
        <v>217</v>
      </c>
      <c r="J45" s="66" t="s">
        <v>14</v>
      </c>
      <c r="K45" s="66"/>
      <c r="L45" s="67">
        <v>1812</v>
      </c>
      <c r="M45" s="66"/>
      <c r="N45" s="67">
        <v>89</v>
      </c>
      <c r="O45" s="68"/>
      <c r="P45" s="75" t="s">
        <v>813</v>
      </c>
      <c r="Q45" s="68" t="s">
        <v>191</v>
      </c>
      <c r="R45" s="75" t="s">
        <v>1262</v>
      </c>
      <c r="S45" s="68" t="s">
        <v>191</v>
      </c>
      <c r="T45" s="63"/>
      <c r="U45" s="63"/>
    </row>
    <row r="46" spans="1:21" ht="16.5" x14ac:dyDescent="0.3">
      <c r="A46" s="69" t="s">
        <v>1544</v>
      </c>
      <c r="B46" s="70" t="s">
        <v>1255</v>
      </c>
      <c r="C46" s="70" t="s">
        <v>186</v>
      </c>
      <c r="D46" s="70" t="s">
        <v>912</v>
      </c>
      <c r="E46" s="70" t="s">
        <v>477</v>
      </c>
      <c r="F46" s="70" t="s">
        <v>130</v>
      </c>
      <c r="G46" s="70" t="s">
        <v>216</v>
      </c>
      <c r="H46" s="70" t="s">
        <v>586</v>
      </c>
      <c r="I46" s="70" t="s">
        <v>216</v>
      </c>
      <c r="J46" s="70" t="s">
        <v>14</v>
      </c>
      <c r="K46" s="70"/>
      <c r="L46" s="71">
        <v>11147</v>
      </c>
      <c r="M46" s="70"/>
      <c r="N46" s="71">
        <v>438</v>
      </c>
      <c r="O46" s="72"/>
      <c r="P46" s="76" t="s">
        <v>1189</v>
      </c>
      <c r="Q46" s="72" t="s">
        <v>183</v>
      </c>
      <c r="R46" s="76" t="s">
        <v>1190</v>
      </c>
      <c r="S46" s="72" t="s">
        <v>183</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1546</v>
      </c>
      <c r="B48" s="70" t="s">
        <v>462</v>
      </c>
      <c r="C48" s="70" t="s">
        <v>361</v>
      </c>
      <c r="D48" s="70" t="s">
        <v>657</v>
      </c>
      <c r="E48" s="70" t="s">
        <v>382</v>
      </c>
      <c r="F48" s="70" t="s">
        <v>978</v>
      </c>
      <c r="G48" s="70" t="s">
        <v>216</v>
      </c>
      <c r="H48" s="70" t="s">
        <v>1338</v>
      </c>
      <c r="I48" s="70" t="s">
        <v>216</v>
      </c>
      <c r="J48" s="70" t="s">
        <v>14</v>
      </c>
      <c r="K48" s="70"/>
      <c r="L48" s="71">
        <v>11335</v>
      </c>
      <c r="M48" s="70"/>
      <c r="N48" s="71">
        <v>454</v>
      </c>
      <c r="O48" s="72"/>
      <c r="P48" s="76" t="s">
        <v>338</v>
      </c>
      <c r="Q48" s="72" t="s">
        <v>366</v>
      </c>
      <c r="R48" s="76" t="s">
        <v>420</v>
      </c>
      <c r="S48" s="72" t="s">
        <v>366</v>
      </c>
      <c r="T48" s="63"/>
      <c r="U48" s="63"/>
    </row>
    <row r="49" spans="1:21" ht="16.5" x14ac:dyDescent="0.3">
      <c r="A49" s="69" t="s">
        <v>1547</v>
      </c>
      <c r="B49" s="66" t="s">
        <v>1349</v>
      </c>
      <c r="C49" s="66" t="s">
        <v>460</v>
      </c>
      <c r="D49" s="66" t="s">
        <v>401</v>
      </c>
      <c r="E49" s="66" t="s">
        <v>201</v>
      </c>
      <c r="F49" s="66" t="s">
        <v>1092</v>
      </c>
      <c r="G49" s="66" t="s">
        <v>75</v>
      </c>
      <c r="H49" s="66" t="s">
        <v>704</v>
      </c>
      <c r="I49" s="66" t="s">
        <v>74</v>
      </c>
      <c r="J49" s="66" t="s">
        <v>14</v>
      </c>
      <c r="K49" s="66"/>
      <c r="L49" s="67">
        <v>2653</v>
      </c>
      <c r="M49" s="66"/>
      <c r="N49" s="67">
        <v>83</v>
      </c>
      <c r="O49" s="68"/>
      <c r="P49" s="75" t="s">
        <v>381</v>
      </c>
      <c r="Q49" s="68" t="s">
        <v>203</v>
      </c>
      <c r="R49" s="75" t="s">
        <v>1232</v>
      </c>
      <c r="S49" s="68" t="s">
        <v>203</v>
      </c>
      <c r="T49" s="63"/>
      <c r="U49" s="63"/>
    </row>
    <row r="50" spans="1:21" ht="16.5" x14ac:dyDescent="0.3">
      <c r="A50" s="69" t="s">
        <v>1548</v>
      </c>
      <c r="B50" s="70" t="s">
        <v>663</v>
      </c>
      <c r="C50" s="70" t="s">
        <v>184</v>
      </c>
      <c r="D50" s="70" t="s">
        <v>464</v>
      </c>
      <c r="E50" s="70" t="s">
        <v>183</v>
      </c>
      <c r="F50" s="70" t="s">
        <v>8</v>
      </c>
      <c r="G50" s="70" t="s">
        <v>107</v>
      </c>
      <c r="H50" s="70" t="s">
        <v>1304</v>
      </c>
      <c r="I50" s="70" t="s">
        <v>107</v>
      </c>
      <c r="J50" s="70" t="s">
        <v>14</v>
      </c>
      <c r="K50" s="70"/>
      <c r="L50" s="71">
        <v>2045</v>
      </c>
      <c r="M50" s="70"/>
      <c r="N50" s="71">
        <v>71</v>
      </c>
      <c r="O50" s="72"/>
      <c r="P50" s="76" t="s">
        <v>1253</v>
      </c>
      <c r="Q50" s="72" t="s">
        <v>371</v>
      </c>
      <c r="R50" s="76" t="s">
        <v>1148</v>
      </c>
      <c r="S50" s="72" t="s">
        <v>371</v>
      </c>
      <c r="T50" s="63"/>
      <c r="U50" s="63"/>
    </row>
    <row r="51" spans="1:21" ht="16.5" x14ac:dyDescent="0.3">
      <c r="A51" s="69" t="s">
        <v>1549</v>
      </c>
      <c r="B51" s="66" t="s">
        <v>15</v>
      </c>
      <c r="C51" s="66" t="s">
        <v>15</v>
      </c>
      <c r="D51" s="66" t="s">
        <v>456</v>
      </c>
      <c r="E51" s="66" t="s">
        <v>95</v>
      </c>
      <c r="F51" s="66" t="s">
        <v>73</v>
      </c>
      <c r="G51" s="66" t="s">
        <v>241</v>
      </c>
      <c r="H51" s="66" t="s">
        <v>258</v>
      </c>
      <c r="I51" s="66" t="s">
        <v>519</v>
      </c>
      <c r="J51" s="66" t="s">
        <v>14</v>
      </c>
      <c r="K51" s="66"/>
      <c r="L51" s="67">
        <v>1165</v>
      </c>
      <c r="M51" s="66"/>
      <c r="N51" s="67">
        <v>63</v>
      </c>
      <c r="O51" s="68"/>
      <c r="P51" s="75" t="s">
        <v>363</v>
      </c>
      <c r="Q51" s="68" t="s">
        <v>97</v>
      </c>
      <c r="R51" s="75" t="s">
        <v>1156</v>
      </c>
      <c r="S51" s="68" t="s">
        <v>97</v>
      </c>
      <c r="T51" s="63"/>
      <c r="U51" s="63"/>
    </row>
    <row r="52" spans="1:21" ht="16.5" x14ac:dyDescent="0.3">
      <c r="A52" s="69" t="s">
        <v>1550</v>
      </c>
      <c r="B52" s="70" t="s">
        <v>1229</v>
      </c>
      <c r="C52" s="70" t="s">
        <v>1231</v>
      </c>
      <c r="D52" s="70" t="s">
        <v>450</v>
      </c>
      <c r="E52" s="70" t="s">
        <v>259</v>
      </c>
      <c r="F52" s="70" t="s">
        <v>623</v>
      </c>
      <c r="G52" s="70" t="s">
        <v>153</v>
      </c>
      <c r="H52" s="70" t="s">
        <v>550</v>
      </c>
      <c r="I52" s="70" t="s">
        <v>123</v>
      </c>
      <c r="J52" s="70" t="s">
        <v>14</v>
      </c>
      <c r="K52" s="70"/>
      <c r="L52" s="71">
        <v>2205</v>
      </c>
      <c r="M52" s="70"/>
      <c r="N52" s="71">
        <v>83</v>
      </c>
      <c r="O52" s="72"/>
      <c r="P52" s="76" t="s">
        <v>373</v>
      </c>
      <c r="Q52" s="72" t="s">
        <v>259</v>
      </c>
      <c r="R52" s="76" t="s">
        <v>440</v>
      </c>
      <c r="S52" s="72" t="s">
        <v>259</v>
      </c>
      <c r="T52" s="63"/>
      <c r="U52" s="63"/>
    </row>
    <row r="53" spans="1:21" ht="16.5" x14ac:dyDescent="0.3">
      <c r="A53" s="69" t="s">
        <v>1551</v>
      </c>
      <c r="B53" s="66" t="s">
        <v>15</v>
      </c>
      <c r="C53" s="66" t="s">
        <v>15</v>
      </c>
      <c r="D53" s="66" t="s">
        <v>466</v>
      </c>
      <c r="E53" s="66" t="s">
        <v>376</v>
      </c>
      <c r="F53" s="66" t="s">
        <v>825</v>
      </c>
      <c r="G53" s="66" t="s">
        <v>27</v>
      </c>
      <c r="H53" s="66" t="s">
        <v>633</v>
      </c>
      <c r="I53" s="66" t="s">
        <v>27</v>
      </c>
      <c r="J53" s="66" t="s">
        <v>14</v>
      </c>
      <c r="K53" s="66"/>
      <c r="L53" s="67">
        <v>1685</v>
      </c>
      <c r="M53" s="66"/>
      <c r="N53" s="67">
        <v>64</v>
      </c>
      <c r="O53" s="68"/>
      <c r="P53" s="75" t="s">
        <v>912</v>
      </c>
      <c r="Q53" s="68" t="s">
        <v>362</v>
      </c>
      <c r="R53" s="75" t="s">
        <v>1142</v>
      </c>
      <c r="S53" s="68" t="s">
        <v>362</v>
      </c>
      <c r="T53" s="63"/>
      <c r="U53" s="63"/>
    </row>
    <row r="54" spans="1:21" ht="16.5" x14ac:dyDescent="0.3">
      <c r="A54" s="69" t="s">
        <v>1552</v>
      </c>
      <c r="B54" s="70" t="s">
        <v>15</v>
      </c>
      <c r="C54" s="70" t="s">
        <v>15</v>
      </c>
      <c r="D54" s="70" t="s">
        <v>403</v>
      </c>
      <c r="E54" s="70" t="s">
        <v>217</v>
      </c>
      <c r="F54" s="70" t="s">
        <v>1220</v>
      </c>
      <c r="G54" s="70" t="s">
        <v>123</v>
      </c>
      <c r="H54" s="70" t="s">
        <v>940</v>
      </c>
      <c r="I54" s="70" t="s">
        <v>123</v>
      </c>
      <c r="J54" s="70" t="s">
        <v>14</v>
      </c>
      <c r="K54" s="70"/>
      <c r="L54" s="71">
        <v>1423</v>
      </c>
      <c r="M54" s="70"/>
      <c r="N54" s="71">
        <v>51</v>
      </c>
      <c r="O54" s="72"/>
      <c r="P54" s="76" t="s">
        <v>1254</v>
      </c>
      <c r="Q54" s="72" t="s">
        <v>217</v>
      </c>
      <c r="R54" s="76" t="s">
        <v>1288</v>
      </c>
      <c r="S54" s="72" t="s">
        <v>217</v>
      </c>
      <c r="T54" s="63"/>
      <c r="U54" s="63"/>
    </row>
    <row r="55" spans="1:21" ht="16.5" x14ac:dyDescent="0.3">
      <c r="A55" s="69" t="s">
        <v>1553</v>
      </c>
      <c r="B55" s="66" t="s">
        <v>485</v>
      </c>
      <c r="C55" s="66" t="s">
        <v>361</v>
      </c>
      <c r="D55" s="66" t="s">
        <v>491</v>
      </c>
      <c r="E55" s="66" t="s">
        <v>382</v>
      </c>
      <c r="F55" s="66" t="s">
        <v>688</v>
      </c>
      <c r="G55" s="66" t="s">
        <v>158</v>
      </c>
      <c r="H55" s="66" t="s">
        <v>365</v>
      </c>
      <c r="I55" s="66" t="s">
        <v>158</v>
      </c>
      <c r="J55" s="66" t="s">
        <v>14</v>
      </c>
      <c r="K55" s="66"/>
      <c r="L55" s="67">
        <v>1542</v>
      </c>
      <c r="M55" s="66"/>
      <c r="N55" s="67">
        <v>67</v>
      </c>
      <c r="O55" s="68"/>
      <c r="P55" s="75" t="s">
        <v>1251</v>
      </c>
      <c r="Q55" s="68" t="s">
        <v>371</v>
      </c>
      <c r="R55" s="75" t="s">
        <v>427</v>
      </c>
      <c r="S55" s="68" t="s">
        <v>371</v>
      </c>
      <c r="T55" s="63"/>
      <c r="U55" s="63"/>
    </row>
    <row r="56" spans="1:21" ht="16.5" x14ac:dyDescent="0.3">
      <c r="A56" s="69" t="s">
        <v>1554</v>
      </c>
      <c r="B56" s="70" t="s">
        <v>462</v>
      </c>
      <c r="C56" s="70" t="s">
        <v>386</v>
      </c>
      <c r="D56" s="70" t="s">
        <v>808</v>
      </c>
      <c r="E56" s="70" t="s">
        <v>299</v>
      </c>
      <c r="F56" s="70" t="s">
        <v>1220</v>
      </c>
      <c r="G56" s="70" t="s">
        <v>312</v>
      </c>
      <c r="H56" s="70" t="s">
        <v>1021</v>
      </c>
      <c r="I56" s="70" t="s">
        <v>158</v>
      </c>
      <c r="J56" s="70" t="s">
        <v>14</v>
      </c>
      <c r="K56" s="70"/>
      <c r="L56" s="71">
        <v>3055</v>
      </c>
      <c r="M56" s="70"/>
      <c r="N56" s="71">
        <v>142</v>
      </c>
      <c r="O56" s="72"/>
      <c r="P56" s="76" t="s">
        <v>334</v>
      </c>
      <c r="Q56" s="72" t="s">
        <v>239</v>
      </c>
      <c r="R56" s="76" t="s">
        <v>433</v>
      </c>
      <c r="S56" s="72" t="s">
        <v>239</v>
      </c>
      <c r="T56" s="63"/>
      <c r="U56" s="63"/>
    </row>
    <row r="57" spans="1:21" ht="16.5" x14ac:dyDescent="0.3">
      <c r="A57" s="69" t="s">
        <v>1555</v>
      </c>
      <c r="B57" s="66" t="s">
        <v>485</v>
      </c>
      <c r="C57" s="66" t="s">
        <v>1225</v>
      </c>
      <c r="D57" s="66" t="s">
        <v>472</v>
      </c>
      <c r="E57" s="66" t="s">
        <v>477</v>
      </c>
      <c r="F57" s="66" t="s">
        <v>771</v>
      </c>
      <c r="G57" s="66" t="s">
        <v>239</v>
      </c>
      <c r="H57" s="66" t="s">
        <v>1305</v>
      </c>
      <c r="I57" s="66" t="s">
        <v>239</v>
      </c>
      <c r="J57" s="66" t="s">
        <v>14</v>
      </c>
      <c r="K57" s="66"/>
      <c r="L57" s="67">
        <v>2931</v>
      </c>
      <c r="M57" s="66"/>
      <c r="N57" s="67">
        <v>131</v>
      </c>
      <c r="O57" s="68"/>
      <c r="P57" s="75" t="s">
        <v>1254</v>
      </c>
      <c r="Q57" s="68" t="s">
        <v>361</v>
      </c>
      <c r="R57" s="75" t="s">
        <v>1288</v>
      </c>
      <c r="S57" s="68" t="s">
        <v>361</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1484</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1228</v>
      </c>
      <c r="C4" s="66" t="s">
        <v>199</v>
      </c>
      <c r="D4" s="66" t="s">
        <v>294</v>
      </c>
      <c r="E4" s="66" t="s">
        <v>211</v>
      </c>
      <c r="F4" s="66" t="s">
        <v>115</v>
      </c>
      <c r="G4" s="66" t="s">
        <v>13</v>
      </c>
      <c r="H4" s="66" t="s">
        <v>1287</v>
      </c>
      <c r="I4" s="66" t="s">
        <v>109</v>
      </c>
      <c r="J4" s="66" t="s">
        <v>14</v>
      </c>
      <c r="K4" s="66"/>
      <c r="L4" s="67">
        <v>406</v>
      </c>
      <c r="M4" s="66"/>
      <c r="N4" s="67">
        <v>8</v>
      </c>
      <c r="O4" s="68"/>
      <c r="P4" s="75" t="s">
        <v>323</v>
      </c>
      <c r="Q4" s="68" t="s">
        <v>259</v>
      </c>
      <c r="R4" s="75" t="s">
        <v>1188</v>
      </c>
      <c r="S4" s="68" t="s">
        <v>259</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384</v>
      </c>
      <c r="E6" s="70" t="s">
        <v>86</v>
      </c>
      <c r="F6" s="70" t="s">
        <v>877</v>
      </c>
      <c r="G6" s="70" t="s">
        <v>230</v>
      </c>
      <c r="H6" s="70" t="s">
        <v>948</v>
      </c>
      <c r="I6" s="70" t="s">
        <v>281</v>
      </c>
      <c r="J6" s="70" t="s">
        <v>14</v>
      </c>
      <c r="K6" s="70"/>
      <c r="L6" s="71">
        <v>186</v>
      </c>
      <c r="M6" s="70"/>
      <c r="N6" s="71">
        <v>2</v>
      </c>
      <c r="O6" s="72"/>
      <c r="P6" s="76" t="s">
        <v>561</v>
      </c>
      <c r="Q6" s="72" t="s">
        <v>153</v>
      </c>
      <c r="R6" s="76" t="s">
        <v>1161</v>
      </c>
      <c r="S6" s="72" t="s">
        <v>153</v>
      </c>
      <c r="T6" s="63"/>
      <c r="U6" s="63"/>
    </row>
    <row r="7" spans="1:21" ht="16.5" x14ac:dyDescent="0.3">
      <c r="A7" s="69" t="s">
        <v>23</v>
      </c>
      <c r="B7" s="66" t="s">
        <v>974</v>
      </c>
      <c r="C7" s="66" t="s">
        <v>211</v>
      </c>
      <c r="D7" s="66" t="s">
        <v>357</v>
      </c>
      <c r="E7" s="66" t="s">
        <v>259</v>
      </c>
      <c r="F7" s="66" t="s">
        <v>1042</v>
      </c>
      <c r="G7" s="66" t="s">
        <v>243</v>
      </c>
      <c r="H7" s="66" t="s">
        <v>954</v>
      </c>
      <c r="I7" s="66" t="s">
        <v>243</v>
      </c>
      <c r="J7" s="66" t="s">
        <v>14</v>
      </c>
      <c r="K7" s="66"/>
      <c r="L7" s="67">
        <v>220</v>
      </c>
      <c r="M7" s="66"/>
      <c r="N7" s="67">
        <v>6</v>
      </c>
      <c r="O7" s="68"/>
      <c r="P7" s="75" t="s">
        <v>358</v>
      </c>
      <c r="Q7" s="68" t="s">
        <v>85</v>
      </c>
      <c r="R7" s="75" t="s">
        <v>662</v>
      </c>
      <c r="S7" s="68" t="s">
        <v>85</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630</v>
      </c>
      <c r="G9" s="70" t="s">
        <v>1030</v>
      </c>
      <c r="H9" s="70" t="s">
        <v>806</v>
      </c>
      <c r="I9" s="70" t="s">
        <v>1064</v>
      </c>
      <c r="J9" s="70" t="s">
        <v>14</v>
      </c>
      <c r="K9" s="70"/>
      <c r="L9" s="71">
        <v>29</v>
      </c>
      <c r="M9" s="70"/>
      <c r="N9" s="71">
        <v>1</v>
      </c>
      <c r="O9" s="72"/>
      <c r="P9" s="76" t="s">
        <v>15</v>
      </c>
      <c r="Q9" s="72" t="s">
        <v>15</v>
      </c>
      <c r="R9" s="76" t="s">
        <v>391</v>
      </c>
      <c r="S9" s="72" t="s">
        <v>863</v>
      </c>
      <c r="T9" s="63"/>
      <c r="U9" s="63"/>
    </row>
    <row r="10" spans="1:21" ht="16.5" x14ac:dyDescent="0.3">
      <c r="A10" s="69" t="s">
        <v>35</v>
      </c>
      <c r="B10" s="66" t="s">
        <v>15</v>
      </c>
      <c r="C10" s="66" t="s">
        <v>15</v>
      </c>
      <c r="D10" s="66" t="s">
        <v>332</v>
      </c>
      <c r="E10" s="66" t="s">
        <v>97</v>
      </c>
      <c r="F10" s="66" t="s">
        <v>21</v>
      </c>
      <c r="G10" s="66" t="s">
        <v>134</v>
      </c>
      <c r="H10" s="66" t="s">
        <v>130</v>
      </c>
      <c r="I10" s="66" t="s">
        <v>134</v>
      </c>
      <c r="J10" s="66" t="s">
        <v>14</v>
      </c>
      <c r="K10" s="66"/>
      <c r="L10" s="67">
        <v>81</v>
      </c>
      <c r="M10" s="66"/>
      <c r="N10" s="67">
        <v>0</v>
      </c>
      <c r="O10" s="68"/>
      <c r="P10" s="75" t="s">
        <v>185</v>
      </c>
      <c r="Q10" s="68" t="s">
        <v>231</v>
      </c>
      <c r="R10" s="75" t="s">
        <v>669</v>
      </c>
      <c r="S10" s="68" t="s">
        <v>231</v>
      </c>
      <c r="T10" s="63"/>
      <c r="U10" s="63"/>
    </row>
    <row r="11" spans="1:21" ht="16.5" x14ac:dyDescent="0.3">
      <c r="A11" s="69" t="s">
        <v>42</v>
      </c>
      <c r="B11" s="70" t="s">
        <v>15</v>
      </c>
      <c r="C11" s="70" t="s">
        <v>15</v>
      </c>
      <c r="D11" s="70" t="s">
        <v>15</v>
      </c>
      <c r="E11" s="70" t="s">
        <v>15</v>
      </c>
      <c r="F11" s="70" t="s">
        <v>862</v>
      </c>
      <c r="G11" s="70" t="s">
        <v>48</v>
      </c>
      <c r="H11" s="70" t="s">
        <v>611</v>
      </c>
      <c r="I11" s="70" t="s">
        <v>143</v>
      </c>
      <c r="J11" s="70" t="s">
        <v>14</v>
      </c>
      <c r="K11" s="70"/>
      <c r="L11" s="71">
        <v>116</v>
      </c>
      <c r="M11" s="70"/>
      <c r="N11" s="71">
        <v>0</v>
      </c>
      <c r="O11" s="72"/>
      <c r="P11" s="76" t="s">
        <v>1179</v>
      </c>
      <c r="Q11" s="72" t="s">
        <v>153</v>
      </c>
      <c r="R11" s="76" t="s">
        <v>481</v>
      </c>
      <c r="S11" s="72" t="s">
        <v>153</v>
      </c>
      <c r="T11" s="63"/>
      <c r="U11" s="63"/>
    </row>
    <row r="12" spans="1:21" ht="16.5" x14ac:dyDescent="0.3">
      <c r="A12" s="69" t="s">
        <v>49</v>
      </c>
      <c r="B12" s="66" t="s">
        <v>15</v>
      </c>
      <c r="C12" s="66" t="s">
        <v>15</v>
      </c>
      <c r="D12" s="66" t="s">
        <v>321</v>
      </c>
      <c r="E12" s="66" t="s">
        <v>235</v>
      </c>
      <c r="F12" s="66" t="s">
        <v>248</v>
      </c>
      <c r="G12" s="66" t="s">
        <v>230</v>
      </c>
      <c r="H12" s="66" t="s">
        <v>1061</v>
      </c>
      <c r="I12" s="66" t="s">
        <v>325</v>
      </c>
      <c r="J12" s="66" t="s">
        <v>14</v>
      </c>
      <c r="K12" s="66"/>
      <c r="L12" s="67">
        <v>180</v>
      </c>
      <c r="M12" s="66"/>
      <c r="N12" s="67">
        <v>7</v>
      </c>
      <c r="O12" s="68"/>
      <c r="P12" s="75" t="s">
        <v>330</v>
      </c>
      <c r="Q12" s="68" t="s">
        <v>109</v>
      </c>
      <c r="R12" s="75" t="s">
        <v>682</v>
      </c>
      <c r="S12" s="68" t="s">
        <v>109</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246</v>
      </c>
      <c r="E14" s="70" t="s">
        <v>241</v>
      </c>
      <c r="F14" s="70" t="s">
        <v>189</v>
      </c>
      <c r="G14" s="70" t="s">
        <v>163</v>
      </c>
      <c r="H14" s="70" t="s">
        <v>793</v>
      </c>
      <c r="I14" s="70" t="s">
        <v>1078</v>
      </c>
      <c r="J14" s="70" t="s">
        <v>14</v>
      </c>
      <c r="K14" s="70"/>
      <c r="L14" s="71">
        <v>105</v>
      </c>
      <c r="M14" s="70"/>
      <c r="N14" s="71">
        <v>2</v>
      </c>
      <c r="O14" s="72"/>
      <c r="P14" s="76" t="s">
        <v>1009</v>
      </c>
      <c r="Q14" s="72" t="s">
        <v>536</v>
      </c>
      <c r="R14" s="76" t="s">
        <v>522</v>
      </c>
      <c r="S14" s="72" t="s">
        <v>536</v>
      </c>
      <c r="T14" s="63"/>
      <c r="U14" s="63"/>
    </row>
    <row r="15" spans="1:21" ht="16.5" x14ac:dyDescent="0.3">
      <c r="A15" s="69" t="s">
        <v>55</v>
      </c>
      <c r="B15" s="66" t="s">
        <v>15</v>
      </c>
      <c r="C15" s="66" t="s">
        <v>15</v>
      </c>
      <c r="D15" s="66" t="s">
        <v>15</v>
      </c>
      <c r="E15" s="66" t="s">
        <v>15</v>
      </c>
      <c r="F15" s="66" t="s">
        <v>1068</v>
      </c>
      <c r="G15" s="66" t="s">
        <v>161</v>
      </c>
      <c r="H15" s="66" t="s">
        <v>870</v>
      </c>
      <c r="I15" s="66" t="s">
        <v>48</v>
      </c>
      <c r="J15" s="66" t="s">
        <v>14</v>
      </c>
      <c r="K15" s="66"/>
      <c r="L15" s="67">
        <v>119</v>
      </c>
      <c r="M15" s="66"/>
      <c r="N15" s="67">
        <v>2</v>
      </c>
      <c r="O15" s="68"/>
      <c r="P15" s="75" t="s">
        <v>307</v>
      </c>
      <c r="Q15" s="68" t="s">
        <v>85</v>
      </c>
      <c r="R15" s="75" t="s">
        <v>1219</v>
      </c>
      <c r="S15" s="68" t="s">
        <v>85</v>
      </c>
      <c r="T15" s="63"/>
      <c r="U15" s="63"/>
    </row>
    <row r="16" spans="1:21" ht="16.5" x14ac:dyDescent="0.3">
      <c r="A16" s="69" t="s">
        <v>56</v>
      </c>
      <c r="B16" s="70" t="s">
        <v>190</v>
      </c>
      <c r="C16" s="70" t="s">
        <v>85</v>
      </c>
      <c r="D16" s="70" t="s">
        <v>380</v>
      </c>
      <c r="E16" s="70" t="s">
        <v>9</v>
      </c>
      <c r="F16" s="70" t="s">
        <v>727</v>
      </c>
      <c r="G16" s="70" t="s">
        <v>281</v>
      </c>
      <c r="H16" s="70" t="s">
        <v>1218</v>
      </c>
      <c r="I16" s="70" t="s">
        <v>325</v>
      </c>
      <c r="J16" s="70" t="s">
        <v>14</v>
      </c>
      <c r="K16" s="70"/>
      <c r="L16" s="71">
        <v>176</v>
      </c>
      <c r="M16" s="70"/>
      <c r="N16" s="71">
        <v>3</v>
      </c>
      <c r="O16" s="72"/>
      <c r="P16" s="76" t="s">
        <v>558</v>
      </c>
      <c r="Q16" s="72" t="s">
        <v>27</v>
      </c>
      <c r="R16" s="76" t="s">
        <v>1128</v>
      </c>
      <c r="S16" s="72" t="s">
        <v>27</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1092</v>
      </c>
      <c r="G18" s="66" t="s">
        <v>950</v>
      </c>
      <c r="H18" s="66" t="s">
        <v>746</v>
      </c>
      <c r="I18" s="66" t="s">
        <v>758</v>
      </c>
      <c r="J18" s="66" t="s">
        <v>14</v>
      </c>
      <c r="K18" s="66"/>
      <c r="L18" s="67">
        <v>29</v>
      </c>
      <c r="M18" s="66"/>
      <c r="N18" s="67">
        <v>2</v>
      </c>
      <c r="O18" s="68"/>
      <c r="P18" s="75" t="s">
        <v>15</v>
      </c>
      <c r="Q18" s="68" t="s">
        <v>15</v>
      </c>
      <c r="R18" s="75" t="s">
        <v>1365</v>
      </c>
      <c r="S18" s="68" t="s">
        <v>864</v>
      </c>
      <c r="T18" s="63"/>
      <c r="U18" s="63"/>
    </row>
    <row r="19" spans="1:21" ht="16.5" x14ac:dyDescent="0.3">
      <c r="A19" s="69" t="s">
        <v>62</v>
      </c>
      <c r="B19" s="70" t="s">
        <v>15</v>
      </c>
      <c r="C19" s="70" t="s">
        <v>15</v>
      </c>
      <c r="D19" s="70" t="s">
        <v>15</v>
      </c>
      <c r="E19" s="70" t="s">
        <v>15</v>
      </c>
      <c r="F19" s="70" t="s">
        <v>530</v>
      </c>
      <c r="G19" s="70" t="s">
        <v>838</v>
      </c>
      <c r="H19" s="70" t="s">
        <v>249</v>
      </c>
      <c r="I19" s="70" t="s">
        <v>59</v>
      </c>
      <c r="J19" s="70" t="s">
        <v>14</v>
      </c>
      <c r="K19" s="70"/>
      <c r="L19" s="71">
        <v>33</v>
      </c>
      <c r="M19" s="70"/>
      <c r="N19" s="71">
        <v>0</v>
      </c>
      <c r="O19" s="72"/>
      <c r="P19" s="76" t="s">
        <v>15</v>
      </c>
      <c r="Q19" s="72" t="s">
        <v>15</v>
      </c>
      <c r="R19" s="76" t="s">
        <v>1188</v>
      </c>
      <c r="S19" s="72" t="s">
        <v>297</v>
      </c>
      <c r="T19" s="63"/>
      <c r="U19" s="63"/>
    </row>
    <row r="20" spans="1:21" ht="16.5" x14ac:dyDescent="0.3">
      <c r="A20" s="69" t="s">
        <v>65</v>
      </c>
      <c r="B20" s="66" t="s">
        <v>15</v>
      </c>
      <c r="C20" s="66" t="s">
        <v>15</v>
      </c>
      <c r="D20" s="66" t="s">
        <v>15</v>
      </c>
      <c r="E20" s="66" t="s">
        <v>15</v>
      </c>
      <c r="F20" s="66" t="s">
        <v>1052</v>
      </c>
      <c r="G20" s="66" t="s">
        <v>853</v>
      </c>
      <c r="H20" s="66" t="s">
        <v>978</v>
      </c>
      <c r="I20" s="66" t="s">
        <v>92</v>
      </c>
      <c r="J20" s="66" t="s">
        <v>14</v>
      </c>
      <c r="K20" s="66"/>
      <c r="L20" s="67">
        <v>57</v>
      </c>
      <c r="M20" s="66"/>
      <c r="N20" s="67">
        <v>0</v>
      </c>
      <c r="O20" s="68"/>
      <c r="P20" s="75" t="s">
        <v>15</v>
      </c>
      <c r="Q20" s="68" t="s">
        <v>15</v>
      </c>
      <c r="R20" s="75" t="s">
        <v>416</v>
      </c>
      <c r="S20" s="68" t="s">
        <v>599</v>
      </c>
      <c r="T20" s="63"/>
      <c r="U20" s="63"/>
    </row>
    <row r="21" spans="1:21" ht="16.5" x14ac:dyDescent="0.3">
      <c r="A21" s="69" t="s">
        <v>72</v>
      </c>
      <c r="B21" s="70" t="s">
        <v>398</v>
      </c>
      <c r="C21" s="70" t="s">
        <v>211</v>
      </c>
      <c r="D21" s="70" t="s">
        <v>307</v>
      </c>
      <c r="E21" s="70" t="s">
        <v>220</v>
      </c>
      <c r="F21" s="70" t="s">
        <v>108</v>
      </c>
      <c r="G21" s="70" t="s">
        <v>181</v>
      </c>
      <c r="H21" s="70" t="s">
        <v>929</v>
      </c>
      <c r="I21" s="70" t="s">
        <v>181</v>
      </c>
      <c r="J21" s="70" t="s">
        <v>14</v>
      </c>
      <c r="K21" s="70"/>
      <c r="L21" s="71">
        <v>282</v>
      </c>
      <c r="M21" s="70"/>
      <c r="N21" s="71">
        <v>5</v>
      </c>
      <c r="O21" s="72"/>
      <c r="P21" s="76" t="s">
        <v>668</v>
      </c>
      <c r="Q21" s="72" t="s">
        <v>247</v>
      </c>
      <c r="R21" s="76" t="s">
        <v>455</v>
      </c>
      <c r="S21" s="72" t="s">
        <v>247</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1071</v>
      </c>
      <c r="G23" s="66" t="s">
        <v>59</v>
      </c>
      <c r="H23" s="66" t="s">
        <v>115</v>
      </c>
      <c r="I23" s="66" t="s">
        <v>757</v>
      </c>
      <c r="J23" s="66" t="s">
        <v>14</v>
      </c>
      <c r="K23" s="66"/>
      <c r="L23" s="67">
        <v>33</v>
      </c>
      <c r="M23" s="66"/>
      <c r="N23" s="67">
        <v>3</v>
      </c>
      <c r="O23" s="68"/>
      <c r="P23" s="75" t="s">
        <v>15</v>
      </c>
      <c r="Q23" s="68" t="s">
        <v>15</v>
      </c>
      <c r="R23" s="75" t="s">
        <v>676</v>
      </c>
      <c r="S23" s="68" t="s">
        <v>1000</v>
      </c>
      <c r="T23" s="63"/>
      <c r="U23" s="63"/>
    </row>
    <row r="24" spans="1:21" ht="16.5" x14ac:dyDescent="0.3">
      <c r="A24" s="69" t="s">
        <v>82</v>
      </c>
      <c r="B24" s="70" t="s">
        <v>974</v>
      </c>
      <c r="C24" s="70" t="s">
        <v>362</v>
      </c>
      <c r="D24" s="70" t="s">
        <v>404</v>
      </c>
      <c r="E24" s="70" t="s">
        <v>211</v>
      </c>
      <c r="F24" s="70" t="s">
        <v>108</v>
      </c>
      <c r="G24" s="70" t="s">
        <v>312</v>
      </c>
      <c r="H24" s="70" t="s">
        <v>1106</v>
      </c>
      <c r="I24" s="70" t="s">
        <v>156</v>
      </c>
      <c r="J24" s="70" t="s">
        <v>14</v>
      </c>
      <c r="K24" s="70"/>
      <c r="L24" s="71">
        <v>364</v>
      </c>
      <c r="M24" s="70"/>
      <c r="N24" s="71">
        <v>4</v>
      </c>
      <c r="O24" s="72"/>
      <c r="P24" s="76" t="s">
        <v>668</v>
      </c>
      <c r="Q24" s="72" t="s">
        <v>218</v>
      </c>
      <c r="R24" s="76" t="s">
        <v>455</v>
      </c>
      <c r="S24" s="72" t="s">
        <v>218</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1220</v>
      </c>
      <c r="G26" s="66" t="s">
        <v>89</v>
      </c>
      <c r="H26" s="66" t="s">
        <v>1066</v>
      </c>
      <c r="I26" s="66" t="s">
        <v>92</v>
      </c>
      <c r="J26" s="66" t="s">
        <v>14</v>
      </c>
      <c r="K26" s="66"/>
      <c r="L26" s="67">
        <v>55</v>
      </c>
      <c r="M26" s="66"/>
      <c r="N26" s="67">
        <v>5</v>
      </c>
      <c r="O26" s="68"/>
      <c r="P26" s="75" t="s">
        <v>261</v>
      </c>
      <c r="Q26" s="68" t="s">
        <v>714</v>
      </c>
      <c r="R26" s="75" t="s">
        <v>1003</v>
      </c>
      <c r="S26" s="68" t="s">
        <v>714</v>
      </c>
      <c r="T26" s="63"/>
      <c r="U26" s="63"/>
    </row>
    <row r="27" spans="1:21" ht="16.5" x14ac:dyDescent="0.3">
      <c r="A27" s="69" t="s">
        <v>93</v>
      </c>
      <c r="B27" s="70" t="s">
        <v>15</v>
      </c>
      <c r="C27" s="70" t="s">
        <v>15</v>
      </c>
      <c r="D27" s="70" t="s">
        <v>334</v>
      </c>
      <c r="E27" s="70" t="s">
        <v>269</v>
      </c>
      <c r="F27" s="70" t="s">
        <v>511</v>
      </c>
      <c r="G27" s="70" t="s">
        <v>241</v>
      </c>
      <c r="H27" s="70" t="s">
        <v>1317</v>
      </c>
      <c r="I27" s="70" t="s">
        <v>241</v>
      </c>
      <c r="J27" s="70" t="s">
        <v>14</v>
      </c>
      <c r="K27" s="70"/>
      <c r="L27" s="71">
        <v>162</v>
      </c>
      <c r="M27" s="70"/>
      <c r="N27" s="71">
        <v>2</v>
      </c>
      <c r="O27" s="72"/>
      <c r="P27" s="76" t="s">
        <v>344</v>
      </c>
      <c r="Q27" s="72" t="s">
        <v>107</v>
      </c>
      <c r="R27" s="76" t="s">
        <v>1127</v>
      </c>
      <c r="S27" s="72" t="s">
        <v>107</v>
      </c>
      <c r="T27" s="63"/>
      <c r="U27" s="63"/>
    </row>
    <row r="28" spans="1:21" ht="16.5" x14ac:dyDescent="0.3">
      <c r="A28" s="69" t="s">
        <v>100</v>
      </c>
      <c r="B28" s="66" t="s">
        <v>475</v>
      </c>
      <c r="C28" s="66" t="s">
        <v>211</v>
      </c>
      <c r="D28" s="66" t="s">
        <v>384</v>
      </c>
      <c r="E28" s="66" t="s">
        <v>85</v>
      </c>
      <c r="F28" s="66" t="s">
        <v>1025</v>
      </c>
      <c r="G28" s="66" t="s">
        <v>22</v>
      </c>
      <c r="H28" s="66" t="s">
        <v>707</v>
      </c>
      <c r="I28" s="66" t="s">
        <v>325</v>
      </c>
      <c r="J28" s="66" t="s">
        <v>14</v>
      </c>
      <c r="K28" s="66"/>
      <c r="L28" s="67">
        <v>189</v>
      </c>
      <c r="M28" s="66"/>
      <c r="N28" s="67">
        <v>1</v>
      </c>
      <c r="O28" s="68"/>
      <c r="P28" s="75" t="s">
        <v>260</v>
      </c>
      <c r="Q28" s="68" t="s">
        <v>74</v>
      </c>
      <c r="R28" s="75" t="s">
        <v>982</v>
      </c>
      <c r="S28" s="68" t="s">
        <v>74</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387</v>
      </c>
      <c r="C30" s="70" t="s">
        <v>362</v>
      </c>
      <c r="D30" s="70" t="s">
        <v>404</v>
      </c>
      <c r="E30" s="70" t="s">
        <v>211</v>
      </c>
      <c r="F30" s="70" t="s">
        <v>31</v>
      </c>
      <c r="G30" s="70" t="s">
        <v>109</v>
      </c>
      <c r="H30" s="70" t="s">
        <v>1031</v>
      </c>
      <c r="I30" s="70" t="s">
        <v>312</v>
      </c>
      <c r="J30" s="70" t="s">
        <v>14</v>
      </c>
      <c r="K30" s="70"/>
      <c r="L30" s="71">
        <v>379</v>
      </c>
      <c r="M30" s="70"/>
      <c r="N30" s="71">
        <v>7</v>
      </c>
      <c r="O30" s="72"/>
      <c r="P30" s="76" t="s">
        <v>234</v>
      </c>
      <c r="Q30" s="72" t="s">
        <v>218</v>
      </c>
      <c r="R30" s="76" t="s">
        <v>1329</v>
      </c>
      <c r="S30" s="72" t="s">
        <v>218</v>
      </c>
      <c r="T30" s="63"/>
      <c r="U30" s="63"/>
    </row>
    <row r="31" spans="1:21" ht="16.5" x14ac:dyDescent="0.3">
      <c r="A31" s="69" t="s">
        <v>110</v>
      </c>
      <c r="B31" s="66" t="s">
        <v>15</v>
      </c>
      <c r="C31" s="66" t="s">
        <v>15</v>
      </c>
      <c r="D31" s="66" t="s">
        <v>15</v>
      </c>
      <c r="E31" s="66" t="s">
        <v>15</v>
      </c>
      <c r="F31" s="66" t="s">
        <v>1052</v>
      </c>
      <c r="G31" s="66" t="s">
        <v>111</v>
      </c>
      <c r="H31" s="66" t="s">
        <v>68</v>
      </c>
      <c r="I31" s="66" t="s">
        <v>757</v>
      </c>
      <c r="J31" s="66" t="s">
        <v>14</v>
      </c>
      <c r="K31" s="66"/>
      <c r="L31" s="67">
        <v>27</v>
      </c>
      <c r="M31" s="66"/>
      <c r="N31" s="67">
        <v>1</v>
      </c>
      <c r="O31" s="68"/>
      <c r="P31" s="75" t="s">
        <v>15</v>
      </c>
      <c r="Q31" s="68" t="s">
        <v>15</v>
      </c>
      <c r="R31" s="75" t="s">
        <v>904</v>
      </c>
      <c r="S31" s="68" t="s">
        <v>835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688</v>
      </c>
      <c r="G33" s="70" t="s">
        <v>516</v>
      </c>
      <c r="H33" s="70" t="s">
        <v>762</v>
      </c>
      <c r="I33" s="70" t="s">
        <v>521</v>
      </c>
      <c r="J33" s="70" t="s">
        <v>14</v>
      </c>
      <c r="K33" s="70"/>
      <c r="L33" s="71">
        <v>50</v>
      </c>
      <c r="M33" s="70"/>
      <c r="N33" s="71">
        <v>2</v>
      </c>
      <c r="O33" s="72"/>
      <c r="P33" s="76" t="s">
        <v>15</v>
      </c>
      <c r="Q33" s="72" t="s">
        <v>15</v>
      </c>
      <c r="R33" s="76" t="s">
        <v>532</v>
      </c>
      <c r="S33" s="72" t="s">
        <v>654</v>
      </c>
      <c r="T33" s="63"/>
      <c r="U33" s="63"/>
    </row>
    <row r="34" spans="1:21" ht="16.5" x14ac:dyDescent="0.3">
      <c r="A34" s="69" t="s">
        <v>121</v>
      </c>
      <c r="B34" s="66" t="s">
        <v>655</v>
      </c>
      <c r="C34" s="66" t="s">
        <v>299</v>
      </c>
      <c r="D34" s="66" t="s">
        <v>300</v>
      </c>
      <c r="E34" s="66" t="s">
        <v>269</v>
      </c>
      <c r="F34" s="66" t="s">
        <v>728</v>
      </c>
      <c r="G34" s="66" t="s">
        <v>20</v>
      </c>
      <c r="H34" s="66" t="s">
        <v>948</v>
      </c>
      <c r="I34" s="66" t="s">
        <v>20</v>
      </c>
      <c r="J34" s="66" t="s">
        <v>14</v>
      </c>
      <c r="K34" s="66"/>
      <c r="L34" s="67">
        <v>219</v>
      </c>
      <c r="M34" s="66"/>
      <c r="N34" s="67">
        <v>6</v>
      </c>
      <c r="O34" s="68"/>
      <c r="P34" s="75" t="s">
        <v>347</v>
      </c>
      <c r="Q34" s="68" t="s">
        <v>107</v>
      </c>
      <c r="R34" s="75" t="s">
        <v>479</v>
      </c>
      <c r="S34" s="68" t="s">
        <v>107</v>
      </c>
      <c r="T34" s="63"/>
      <c r="U34" s="63"/>
    </row>
    <row r="35" spans="1:21" ht="16.5" x14ac:dyDescent="0.3">
      <c r="A35" s="69" t="s">
        <v>127</v>
      </c>
      <c r="B35" s="70" t="s">
        <v>15</v>
      </c>
      <c r="C35" s="70" t="s">
        <v>15</v>
      </c>
      <c r="D35" s="70" t="s">
        <v>404</v>
      </c>
      <c r="E35" s="70" t="s">
        <v>107</v>
      </c>
      <c r="F35" s="70" t="s">
        <v>948</v>
      </c>
      <c r="G35" s="70" t="s">
        <v>666</v>
      </c>
      <c r="H35" s="70" t="s">
        <v>108</v>
      </c>
      <c r="I35" s="70" t="s">
        <v>666</v>
      </c>
      <c r="J35" s="70" t="s">
        <v>14</v>
      </c>
      <c r="K35" s="70"/>
      <c r="L35" s="71">
        <v>137</v>
      </c>
      <c r="M35" s="70"/>
      <c r="N35" s="71">
        <v>0</v>
      </c>
      <c r="O35" s="72"/>
      <c r="P35" s="76" t="s">
        <v>651</v>
      </c>
      <c r="Q35" s="72" t="s">
        <v>153</v>
      </c>
      <c r="R35" s="76" t="s">
        <v>449</v>
      </c>
      <c r="S35" s="72" t="s">
        <v>153</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777</v>
      </c>
      <c r="C37" s="66" t="s">
        <v>460</v>
      </c>
      <c r="D37" s="66" t="s">
        <v>399</v>
      </c>
      <c r="E37" s="66" t="s">
        <v>186</v>
      </c>
      <c r="F37" s="66" t="s">
        <v>112</v>
      </c>
      <c r="G37" s="66" t="s">
        <v>191</v>
      </c>
      <c r="H37" s="66" t="s">
        <v>146</v>
      </c>
      <c r="I37" s="66" t="s">
        <v>191</v>
      </c>
      <c r="J37" s="66" t="s">
        <v>14</v>
      </c>
      <c r="K37" s="66"/>
      <c r="L37" s="67">
        <v>70869</v>
      </c>
      <c r="M37" s="66"/>
      <c r="N37" s="67">
        <v>3275</v>
      </c>
      <c r="O37" s="68"/>
      <c r="P37" s="75" t="s">
        <v>219</v>
      </c>
      <c r="Q37" s="68" t="s">
        <v>477</v>
      </c>
      <c r="R37" s="75" t="s">
        <v>1205</v>
      </c>
      <c r="S37" s="68" t="s">
        <v>477</v>
      </c>
      <c r="T37" s="63"/>
      <c r="U37" s="63"/>
    </row>
    <row r="38" spans="1:21" ht="16.5" x14ac:dyDescent="0.3">
      <c r="A38" s="69" t="s">
        <v>1536</v>
      </c>
      <c r="B38" s="70" t="s">
        <v>475</v>
      </c>
      <c r="C38" s="70" t="s">
        <v>370</v>
      </c>
      <c r="D38" s="70" t="s">
        <v>384</v>
      </c>
      <c r="E38" s="70" t="s">
        <v>197</v>
      </c>
      <c r="F38" s="70" t="s">
        <v>1076</v>
      </c>
      <c r="G38" s="70" t="s">
        <v>206</v>
      </c>
      <c r="H38" s="70" t="s">
        <v>678</v>
      </c>
      <c r="I38" s="70" t="s">
        <v>206</v>
      </c>
      <c r="J38" s="70" t="s">
        <v>14</v>
      </c>
      <c r="K38" s="70"/>
      <c r="L38" s="71">
        <v>10500</v>
      </c>
      <c r="M38" s="70"/>
      <c r="N38" s="71">
        <v>450</v>
      </c>
      <c r="O38" s="72"/>
      <c r="P38" s="76" t="s">
        <v>901</v>
      </c>
      <c r="Q38" s="72" t="s">
        <v>195</v>
      </c>
      <c r="R38" s="76" t="s">
        <v>902</v>
      </c>
      <c r="S38" s="72" t="s">
        <v>195</v>
      </c>
      <c r="T38" s="63"/>
      <c r="U38" s="63"/>
    </row>
    <row r="39" spans="1:21" ht="16.5" x14ac:dyDescent="0.3">
      <c r="A39" s="69" t="s">
        <v>1537</v>
      </c>
      <c r="B39" s="66" t="s">
        <v>408</v>
      </c>
      <c r="C39" s="66" t="s">
        <v>191</v>
      </c>
      <c r="D39" s="66" t="s">
        <v>335</v>
      </c>
      <c r="E39" s="66" t="s">
        <v>379</v>
      </c>
      <c r="F39" s="66" t="s">
        <v>1110</v>
      </c>
      <c r="G39" s="66" t="s">
        <v>217</v>
      </c>
      <c r="H39" s="66" t="s">
        <v>91</v>
      </c>
      <c r="I39" s="66" t="s">
        <v>299</v>
      </c>
      <c r="J39" s="66" t="s">
        <v>14</v>
      </c>
      <c r="K39" s="66"/>
      <c r="L39" s="67">
        <v>3196</v>
      </c>
      <c r="M39" s="66"/>
      <c r="N39" s="67">
        <v>122</v>
      </c>
      <c r="O39" s="68"/>
      <c r="P39" s="75" t="s">
        <v>541</v>
      </c>
      <c r="Q39" s="68" t="s">
        <v>197</v>
      </c>
      <c r="R39" s="75" t="s">
        <v>560</v>
      </c>
      <c r="S39" s="68" t="s">
        <v>197</v>
      </c>
      <c r="T39" s="63"/>
      <c r="U39" s="63"/>
    </row>
    <row r="40" spans="1:21" ht="16.5" x14ac:dyDescent="0.3">
      <c r="A40" s="69" t="s">
        <v>1538</v>
      </c>
      <c r="B40" s="70" t="s">
        <v>813</v>
      </c>
      <c r="C40" s="70" t="s">
        <v>183</v>
      </c>
      <c r="D40" s="70" t="s">
        <v>1179</v>
      </c>
      <c r="E40" s="70" t="s">
        <v>370</v>
      </c>
      <c r="F40" s="70" t="s">
        <v>877</v>
      </c>
      <c r="G40" s="70" t="s">
        <v>195</v>
      </c>
      <c r="H40" s="70" t="s">
        <v>245</v>
      </c>
      <c r="I40" s="70" t="s">
        <v>195</v>
      </c>
      <c r="J40" s="70" t="s">
        <v>14</v>
      </c>
      <c r="K40" s="70"/>
      <c r="L40" s="71">
        <v>3364</v>
      </c>
      <c r="M40" s="70"/>
      <c r="N40" s="71">
        <v>132</v>
      </c>
      <c r="O40" s="72"/>
      <c r="P40" s="76" t="s">
        <v>323</v>
      </c>
      <c r="Q40" s="72" t="s">
        <v>201</v>
      </c>
      <c r="R40" s="76" t="s">
        <v>1188</v>
      </c>
      <c r="S40" s="72" t="s">
        <v>201</v>
      </c>
      <c r="T40" s="63"/>
      <c r="U40" s="63"/>
    </row>
    <row r="41" spans="1:21" ht="16.5" x14ac:dyDescent="0.3">
      <c r="A41" s="69" t="s">
        <v>1539</v>
      </c>
      <c r="B41" s="66" t="s">
        <v>1254</v>
      </c>
      <c r="C41" s="66" t="s">
        <v>371</v>
      </c>
      <c r="D41" s="66" t="s">
        <v>1179</v>
      </c>
      <c r="E41" s="66" t="s">
        <v>301</v>
      </c>
      <c r="F41" s="66" t="s">
        <v>1367</v>
      </c>
      <c r="G41" s="66" t="s">
        <v>75</v>
      </c>
      <c r="H41" s="66" t="s">
        <v>954</v>
      </c>
      <c r="I41" s="66" t="s">
        <v>156</v>
      </c>
      <c r="J41" s="66" t="s">
        <v>14</v>
      </c>
      <c r="K41" s="66"/>
      <c r="L41" s="67">
        <v>2809</v>
      </c>
      <c r="M41" s="66"/>
      <c r="N41" s="67">
        <v>111</v>
      </c>
      <c r="O41" s="68"/>
      <c r="P41" s="75" t="s">
        <v>1014</v>
      </c>
      <c r="Q41" s="68" t="s">
        <v>259</v>
      </c>
      <c r="R41" s="75" t="s">
        <v>1199</v>
      </c>
      <c r="S41" s="68" t="s">
        <v>259</v>
      </c>
      <c r="T41" s="63"/>
      <c r="U41" s="63"/>
    </row>
    <row r="42" spans="1:21" ht="16.5" x14ac:dyDescent="0.3">
      <c r="A42" s="69" t="s">
        <v>1540</v>
      </c>
      <c r="B42" s="70" t="s">
        <v>1294</v>
      </c>
      <c r="C42" s="70" t="s">
        <v>183</v>
      </c>
      <c r="D42" s="70" t="s">
        <v>1125</v>
      </c>
      <c r="E42" s="70" t="s">
        <v>216</v>
      </c>
      <c r="F42" s="70" t="s">
        <v>166</v>
      </c>
      <c r="G42" s="70" t="s">
        <v>259</v>
      </c>
      <c r="H42" s="70" t="s">
        <v>768</v>
      </c>
      <c r="I42" s="70" t="s">
        <v>208</v>
      </c>
      <c r="J42" s="70" t="s">
        <v>14</v>
      </c>
      <c r="K42" s="70"/>
      <c r="L42" s="71">
        <v>2795</v>
      </c>
      <c r="M42" s="70"/>
      <c r="N42" s="71">
        <v>143</v>
      </c>
      <c r="O42" s="72"/>
      <c r="P42" s="76" t="s">
        <v>205</v>
      </c>
      <c r="Q42" s="72" t="s">
        <v>299</v>
      </c>
      <c r="R42" s="76" t="s">
        <v>834</v>
      </c>
      <c r="S42" s="72" t="s">
        <v>299</v>
      </c>
      <c r="T42" s="63"/>
      <c r="U42" s="63"/>
    </row>
    <row r="43" spans="1:21" ht="16.5" x14ac:dyDescent="0.3">
      <c r="A43" s="69" t="s">
        <v>1541</v>
      </c>
      <c r="B43" s="66" t="s">
        <v>912</v>
      </c>
      <c r="C43" s="66" t="s">
        <v>183</v>
      </c>
      <c r="D43" s="66" t="s">
        <v>308</v>
      </c>
      <c r="E43" s="66" t="s">
        <v>199</v>
      </c>
      <c r="F43" s="66" t="s">
        <v>79</v>
      </c>
      <c r="G43" s="66" t="s">
        <v>301</v>
      </c>
      <c r="H43" s="66" t="s">
        <v>689</v>
      </c>
      <c r="I43" s="66" t="s">
        <v>318</v>
      </c>
      <c r="J43" s="66" t="s">
        <v>14</v>
      </c>
      <c r="K43" s="66"/>
      <c r="L43" s="67">
        <v>2452</v>
      </c>
      <c r="M43" s="66"/>
      <c r="N43" s="67">
        <v>149</v>
      </c>
      <c r="O43" s="68"/>
      <c r="P43" s="75" t="s">
        <v>234</v>
      </c>
      <c r="Q43" s="68" t="s">
        <v>362</v>
      </c>
      <c r="R43" s="75" t="s">
        <v>1329</v>
      </c>
      <c r="S43" s="68" t="s">
        <v>362</v>
      </c>
      <c r="T43" s="63"/>
      <c r="U43" s="63"/>
    </row>
    <row r="44" spans="1:21" ht="16.5" x14ac:dyDescent="0.3">
      <c r="A44" s="69" t="s">
        <v>1542</v>
      </c>
      <c r="B44" s="70" t="s">
        <v>401</v>
      </c>
      <c r="C44" s="70" t="s">
        <v>371</v>
      </c>
      <c r="D44" s="70" t="s">
        <v>265</v>
      </c>
      <c r="E44" s="70" t="s">
        <v>199</v>
      </c>
      <c r="F44" s="70" t="s">
        <v>1076</v>
      </c>
      <c r="G44" s="70" t="s">
        <v>239</v>
      </c>
      <c r="H44" s="70" t="s">
        <v>979</v>
      </c>
      <c r="I44" s="70" t="s">
        <v>220</v>
      </c>
      <c r="J44" s="70" t="s">
        <v>14</v>
      </c>
      <c r="K44" s="70"/>
      <c r="L44" s="71">
        <v>2553</v>
      </c>
      <c r="M44" s="70"/>
      <c r="N44" s="71">
        <v>95</v>
      </c>
      <c r="O44" s="72"/>
      <c r="P44" s="76" t="s">
        <v>661</v>
      </c>
      <c r="Q44" s="72" t="s">
        <v>216</v>
      </c>
      <c r="R44" s="76" t="s">
        <v>458</v>
      </c>
      <c r="S44" s="72" t="s">
        <v>216</v>
      </c>
      <c r="T44" s="63"/>
      <c r="U44" s="63"/>
    </row>
    <row r="45" spans="1:21" ht="16.5" x14ac:dyDescent="0.3">
      <c r="A45" s="69" t="s">
        <v>1543</v>
      </c>
      <c r="B45" s="66" t="s">
        <v>480</v>
      </c>
      <c r="C45" s="66" t="s">
        <v>371</v>
      </c>
      <c r="D45" s="66" t="s">
        <v>344</v>
      </c>
      <c r="E45" s="66" t="s">
        <v>226</v>
      </c>
      <c r="F45" s="66" t="s">
        <v>1073</v>
      </c>
      <c r="G45" s="66" t="s">
        <v>214</v>
      </c>
      <c r="H45" s="66" t="s">
        <v>975</v>
      </c>
      <c r="I45" s="66" t="s">
        <v>211</v>
      </c>
      <c r="J45" s="66" t="s">
        <v>14</v>
      </c>
      <c r="K45" s="66"/>
      <c r="L45" s="67">
        <v>1782</v>
      </c>
      <c r="M45" s="66"/>
      <c r="N45" s="67">
        <v>119</v>
      </c>
      <c r="O45" s="68"/>
      <c r="P45" s="75" t="s">
        <v>234</v>
      </c>
      <c r="Q45" s="68" t="s">
        <v>195</v>
      </c>
      <c r="R45" s="75" t="s">
        <v>1329</v>
      </c>
      <c r="S45" s="68" t="s">
        <v>195</v>
      </c>
      <c r="T45" s="63"/>
      <c r="U45" s="63"/>
    </row>
    <row r="46" spans="1:21" ht="16.5" x14ac:dyDescent="0.3">
      <c r="A46" s="69" t="s">
        <v>1544</v>
      </c>
      <c r="B46" s="70" t="s">
        <v>317</v>
      </c>
      <c r="C46" s="70" t="s">
        <v>371</v>
      </c>
      <c r="D46" s="70" t="s">
        <v>256</v>
      </c>
      <c r="E46" s="70" t="s">
        <v>376</v>
      </c>
      <c r="F46" s="70" t="s">
        <v>923</v>
      </c>
      <c r="G46" s="70" t="s">
        <v>193</v>
      </c>
      <c r="H46" s="70" t="s">
        <v>1066</v>
      </c>
      <c r="I46" s="70" t="s">
        <v>193</v>
      </c>
      <c r="J46" s="70" t="s">
        <v>14</v>
      </c>
      <c r="K46" s="70"/>
      <c r="L46" s="71">
        <v>10816</v>
      </c>
      <c r="M46" s="70"/>
      <c r="N46" s="71">
        <v>769</v>
      </c>
      <c r="O46" s="72"/>
      <c r="P46" s="76" t="s">
        <v>1011</v>
      </c>
      <c r="Q46" s="72" t="s">
        <v>362</v>
      </c>
      <c r="R46" s="76" t="s">
        <v>1131</v>
      </c>
      <c r="S46" s="72" t="s">
        <v>362</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481</v>
      </c>
      <c r="M47" s="66"/>
      <c r="N47" s="67">
        <v>15</v>
      </c>
      <c r="O47" s="68"/>
      <c r="P47" s="75" t="s">
        <v>15</v>
      </c>
      <c r="Q47" s="68" t="s">
        <v>15</v>
      </c>
      <c r="R47" s="75" t="s">
        <v>15</v>
      </c>
      <c r="S47" s="68" t="s">
        <v>15</v>
      </c>
      <c r="T47" s="63"/>
      <c r="U47" s="63"/>
    </row>
    <row r="48" spans="1:21" ht="16.5" x14ac:dyDescent="0.3">
      <c r="A48" s="69" t="s">
        <v>1546</v>
      </c>
      <c r="B48" s="70" t="s">
        <v>813</v>
      </c>
      <c r="C48" s="70" t="s">
        <v>184</v>
      </c>
      <c r="D48" s="70" t="s">
        <v>308</v>
      </c>
      <c r="E48" s="70" t="s">
        <v>201</v>
      </c>
      <c r="F48" s="70" t="s">
        <v>227</v>
      </c>
      <c r="G48" s="70" t="s">
        <v>216</v>
      </c>
      <c r="H48" s="70" t="s">
        <v>76</v>
      </c>
      <c r="I48" s="70" t="s">
        <v>216</v>
      </c>
      <c r="J48" s="70" t="s">
        <v>14</v>
      </c>
      <c r="K48" s="70"/>
      <c r="L48" s="71">
        <v>11314</v>
      </c>
      <c r="M48" s="70"/>
      <c r="N48" s="71">
        <v>475</v>
      </c>
      <c r="O48" s="72"/>
      <c r="P48" s="76" t="s">
        <v>595</v>
      </c>
      <c r="Q48" s="72" t="s">
        <v>197</v>
      </c>
      <c r="R48" s="76" t="s">
        <v>674</v>
      </c>
      <c r="S48" s="72" t="s">
        <v>197</v>
      </c>
      <c r="T48" s="63"/>
      <c r="U48" s="63"/>
    </row>
    <row r="49" spans="1:21" ht="16.5" x14ac:dyDescent="0.3">
      <c r="A49" s="69" t="s">
        <v>1547</v>
      </c>
      <c r="B49" s="66" t="s">
        <v>657</v>
      </c>
      <c r="C49" s="66" t="s">
        <v>362</v>
      </c>
      <c r="D49" s="66" t="s">
        <v>679</v>
      </c>
      <c r="E49" s="66" t="s">
        <v>195</v>
      </c>
      <c r="F49" s="66" t="s">
        <v>1047</v>
      </c>
      <c r="G49" s="66" t="s">
        <v>158</v>
      </c>
      <c r="H49" s="66" t="s">
        <v>1106</v>
      </c>
      <c r="I49" s="66" t="s">
        <v>77</v>
      </c>
      <c r="J49" s="66" t="s">
        <v>14</v>
      </c>
      <c r="K49" s="66"/>
      <c r="L49" s="67">
        <v>2641</v>
      </c>
      <c r="M49" s="66"/>
      <c r="N49" s="67">
        <v>95</v>
      </c>
      <c r="O49" s="68"/>
      <c r="P49" s="75" t="s">
        <v>671</v>
      </c>
      <c r="Q49" s="68" t="s">
        <v>188</v>
      </c>
      <c r="R49" s="75" t="s">
        <v>336</v>
      </c>
      <c r="S49" s="68" t="s">
        <v>188</v>
      </c>
      <c r="T49" s="63"/>
      <c r="U49" s="63"/>
    </row>
    <row r="50" spans="1:21" ht="16.5" x14ac:dyDescent="0.3">
      <c r="A50" s="69" t="s">
        <v>1548</v>
      </c>
      <c r="B50" s="70" t="s">
        <v>466</v>
      </c>
      <c r="C50" s="70" t="s">
        <v>191</v>
      </c>
      <c r="D50" s="70" t="s">
        <v>380</v>
      </c>
      <c r="E50" s="70" t="s">
        <v>216</v>
      </c>
      <c r="F50" s="70" t="s">
        <v>1083</v>
      </c>
      <c r="G50" s="70" t="s">
        <v>11</v>
      </c>
      <c r="H50" s="70" t="s">
        <v>535</v>
      </c>
      <c r="I50" s="70" t="s">
        <v>86</v>
      </c>
      <c r="J50" s="70" t="s">
        <v>14</v>
      </c>
      <c r="K50" s="70"/>
      <c r="L50" s="71">
        <v>2029</v>
      </c>
      <c r="M50" s="70"/>
      <c r="N50" s="71">
        <v>87</v>
      </c>
      <c r="O50" s="72"/>
      <c r="P50" s="76" t="s">
        <v>422</v>
      </c>
      <c r="Q50" s="72" t="s">
        <v>214</v>
      </c>
      <c r="R50" s="76" t="s">
        <v>423</v>
      </c>
      <c r="S50" s="72" t="s">
        <v>214</v>
      </c>
      <c r="T50" s="63"/>
      <c r="U50" s="63"/>
    </row>
    <row r="51" spans="1:21" ht="16.5" x14ac:dyDescent="0.3">
      <c r="A51" s="69" t="s">
        <v>1549</v>
      </c>
      <c r="B51" s="66" t="s">
        <v>459</v>
      </c>
      <c r="C51" s="66" t="s">
        <v>371</v>
      </c>
      <c r="D51" s="66" t="s">
        <v>270</v>
      </c>
      <c r="E51" s="66" t="s">
        <v>123</v>
      </c>
      <c r="F51" s="66" t="s">
        <v>711</v>
      </c>
      <c r="G51" s="66" t="s">
        <v>345</v>
      </c>
      <c r="H51" s="66" t="s">
        <v>693</v>
      </c>
      <c r="I51" s="66" t="s">
        <v>141</v>
      </c>
      <c r="J51" s="66" t="s">
        <v>14</v>
      </c>
      <c r="K51" s="66"/>
      <c r="L51" s="67">
        <v>1188</v>
      </c>
      <c r="M51" s="66"/>
      <c r="N51" s="67">
        <v>40</v>
      </c>
      <c r="O51" s="68"/>
      <c r="P51" s="75" t="s">
        <v>256</v>
      </c>
      <c r="Q51" s="68" t="s">
        <v>103</v>
      </c>
      <c r="R51" s="75" t="s">
        <v>624</v>
      </c>
      <c r="S51" s="68" t="s">
        <v>103</v>
      </c>
      <c r="T51" s="63"/>
      <c r="U51" s="63"/>
    </row>
    <row r="52" spans="1:21" ht="16.5" x14ac:dyDescent="0.3">
      <c r="A52" s="69" t="s">
        <v>1550</v>
      </c>
      <c r="B52" s="70" t="s">
        <v>907</v>
      </c>
      <c r="C52" s="70" t="s">
        <v>195</v>
      </c>
      <c r="D52" s="70" t="s">
        <v>347</v>
      </c>
      <c r="E52" s="70" t="s">
        <v>85</v>
      </c>
      <c r="F52" s="70" t="s">
        <v>841</v>
      </c>
      <c r="G52" s="70" t="s">
        <v>77</v>
      </c>
      <c r="H52" s="70" t="s">
        <v>1103</v>
      </c>
      <c r="I52" s="70" t="s">
        <v>25</v>
      </c>
      <c r="J52" s="70" t="s">
        <v>14</v>
      </c>
      <c r="K52" s="70"/>
      <c r="L52" s="71">
        <v>2219</v>
      </c>
      <c r="M52" s="70"/>
      <c r="N52" s="71">
        <v>69</v>
      </c>
      <c r="O52" s="72"/>
      <c r="P52" s="76" t="s">
        <v>598</v>
      </c>
      <c r="Q52" s="72" t="s">
        <v>312</v>
      </c>
      <c r="R52" s="76" t="s">
        <v>1328</v>
      </c>
      <c r="S52" s="72" t="s">
        <v>312</v>
      </c>
      <c r="T52" s="63"/>
      <c r="U52" s="63"/>
    </row>
    <row r="53" spans="1:21" ht="16.5" x14ac:dyDescent="0.3">
      <c r="A53" s="69" t="s">
        <v>1551</v>
      </c>
      <c r="B53" s="66" t="s">
        <v>886</v>
      </c>
      <c r="C53" s="66" t="s">
        <v>203</v>
      </c>
      <c r="D53" s="66" t="s">
        <v>421</v>
      </c>
      <c r="E53" s="66" t="s">
        <v>235</v>
      </c>
      <c r="F53" s="66" t="s">
        <v>958</v>
      </c>
      <c r="G53" s="66" t="s">
        <v>126</v>
      </c>
      <c r="H53" s="66" t="s">
        <v>727</v>
      </c>
      <c r="I53" s="66" t="s">
        <v>126</v>
      </c>
      <c r="J53" s="66" t="s">
        <v>14</v>
      </c>
      <c r="K53" s="66"/>
      <c r="L53" s="67">
        <v>1679</v>
      </c>
      <c r="M53" s="66"/>
      <c r="N53" s="67">
        <v>70</v>
      </c>
      <c r="O53" s="68"/>
      <c r="P53" s="75" t="s">
        <v>607</v>
      </c>
      <c r="Q53" s="68" t="s">
        <v>11</v>
      </c>
      <c r="R53" s="75" t="s">
        <v>608</v>
      </c>
      <c r="S53" s="68" t="s">
        <v>11</v>
      </c>
      <c r="T53" s="63"/>
      <c r="U53" s="63"/>
    </row>
    <row r="54" spans="1:21" ht="16.5" x14ac:dyDescent="0.3">
      <c r="A54" s="69" t="s">
        <v>1552</v>
      </c>
      <c r="B54" s="70" t="s">
        <v>387</v>
      </c>
      <c r="C54" s="70" t="s">
        <v>220</v>
      </c>
      <c r="D54" s="70" t="s">
        <v>322</v>
      </c>
      <c r="E54" s="70" t="s">
        <v>299</v>
      </c>
      <c r="F54" s="70" t="s">
        <v>728</v>
      </c>
      <c r="G54" s="70" t="s">
        <v>29</v>
      </c>
      <c r="H54" s="70" t="s">
        <v>948</v>
      </c>
      <c r="I54" s="70" t="s">
        <v>27</v>
      </c>
      <c r="J54" s="70" t="s">
        <v>14</v>
      </c>
      <c r="K54" s="70"/>
      <c r="L54" s="71">
        <v>1420</v>
      </c>
      <c r="M54" s="70"/>
      <c r="N54" s="71">
        <v>54</v>
      </c>
      <c r="O54" s="72"/>
      <c r="P54" s="76" t="s">
        <v>743</v>
      </c>
      <c r="Q54" s="72" t="s">
        <v>9</v>
      </c>
      <c r="R54" s="76" t="s">
        <v>465</v>
      </c>
      <c r="S54" s="72" t="s">
        <v>9</v>
      </c>
      <c r="T54" s="63"/>
      <c r="U54" s="63"/>
    </row>
    <row r="55" spans="1:21" ht="16.5" x14ac:dyDescent="0.3">
      <c r="A55" s="69" t="s">
        <v>1553</v>
      </c>
      <c r="B55" s="66" t="s">
        <v>777</v>
      </c>
      <c r="C55" s="66" t="s">
        <v>376</v>
      </c>
      <c r="D55" s="66" t="s">
        <v>387</v>
      </c>
      <c r="E55" s="66" t="s">
        <v>203</v>
      </c>
      <c r="F55" s="66" t="s">
        <v>889</v>
      </c>
      <c r="G55" s="66" t="s">
        <v>181</v>
      </c>
      <c r="H55" s="66" t="s">
        <v>954</v>
      </c>
      <c r="I55" s="66" t="s">
        <v>153</v>
      </c>
      <c r="J55" s="66" t="s">
        <v>14</v>
      </c>
      <c r="K55" s="66"/>
      <c r="L55" s="67">
        <v>1556</v>
      </c>
      <c r="M55" s="66"/>
      <c r="N55" s="67">
        <v>53</v>
      </c>
      <c r="O55" s="68"/>
      <c r="P55" s="75" t="s">
        <v>310</v>
      </c>
      <c r="Q55" s="68" t="s">
        <v>217</v>
      </c>
      <c r="R55" s="75" t="s">
        <v>416</v>
      </c>
      <c r="S55" s="68" t="s">
        <v>217</v>
      </c>
      <c r="T55" s="63"/>
      <c r="U55" s="63"/>
    </row>
    <row r="56" spans="1:21" ht="16.5" x14ac:dyDescent="0.3">
      <c r="A56" s="69" t="s">
        <v>1554</v>
      </c>
      <c r="B56" s="70" t="s">
        <v>404</v>
      </c>
      <c r="C56" s="70" t="s">
        <v>301</v>
      </c>
      <c r="D56" s="70" t="s">
        <v>467</v>
      </c>
      <c r="E56" s="70" t="s">
        <v>220</v>
      </c>
      <c r="F56" s="70" t="s">
        <v>157</v>
      </c>
      <c r="G56" s="70" t="s">
        <v>269</v>
      </c>
      <c r="H56" s="70" t="s">
        <v>167</v>
      </c>
      <c r="I56" s="70" t="s">
        <v>156</v>
      </c>
      <c r="J56" s="70" t="s">
        <v>14</v>
      </c>
      <c r="K56" s="70"/>
      <c r="L56" s="71">
        <v>3082</v>
      </c>
      <c r="M56" s="70"/>
      <c r="N56" s="71">
        <v>115</v>
      </c>
      <c r="O56" s="72"/>
      <c r="P56" s="76" t="s">
        <v>893</v>
      </c>
      <c r="Q56" s="72" t="s">
        <v>85</v>
      </c>
      <c r="R56" s="76" t="s">
        <v>894</v>
      </c>
      <c r="S56" s="72" t="s">
        <v>85</v>
      </c>
      <c r="T56" s="63"/>
      <c r="U56" s="63"/>
    </row>
    <row r="57" spans="1:21" ht="16.5" x14ac:dyDescent="0.3">
      <c r="A57" s="69" t="s">
        <v>1555</v>
      </c>
      <c r="B57" s="66" t="s">
        <v>408</v>
      </c>
      <c r="C57" s="66" t="s">
        <v>203</v>
      </c>
      <c r="D57" s="66" t="s">
        <v>329</v>
      </c>
      <c r="E57" s="66" t="s">
        <v>201</v>
      </c>
      <c r="F57" s="66" t="s">
        <v>719</v>
      </c>
      <c r="G57" s="66" t="s">
        <v>208</v>
      </c>
      <c r="H57" s="66" t="s">
        <v>855</v>
      </c>
      <c r="I57" s="66" t="s">
        <v>218</v>
      </c>
      <c r="J57" s="66" t="s">
        <v>14</v>
      </c>
      <c r="K57" s="66"/>
      <c r="L57" s="67">
        <v>2950</v>
      </c>
      <c r="M57" s="66"/>
      <c r="N57" s="67">
        <v>112</v>
      </c>
      <c r="O57" s="68"/>
      <c r="P57" s="75" t="s">
        <v>490</v>
      </c>
      <c r="Q57" s="68" t="s">
        <v>386</v>
      </c>
      <c r="R57" s="75" t="s">
        <v>1180</v>
      </c>
      <c r="S57" s="68" t="s">
        <v>386</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0.85546875" defaultRowHeight="12" customHeight="1" x14ac:dyDescent="0.3"/>
  <cols>
    <col min="1" max="1" width="53.7109375" style="62" bestFit="1" customWidth="1"/>
    <col min="2" max="2" width="11.7109375" style="62" bestFit="1" customWidth="1"/>
    <col min="3" max="3" width="8.7109375" style="62" bestFit="1" customWidth="1"/>
    <col min="4" max="4" width="11.7109375" style="62" bestFit="1" customWidth="1"/>
    <col min="5" max="5" width="8.7109375" style="62" bestFit="1" customWidth="1"/>
    <col min="6" max="6" width="11.7109375" style="62" bestFit="1" customWidth="1"/>
    <col min="7" max="7" width="9.7109375" style="62" bestFit="1" customWidth="1"/>
    <col min="8" max="8" width="11.7109375" style="62" bestFit="1" customWidth="1"/>
    <col min="9" max="9" width="9.7109375" style="62" bestFit="1" customWidth="1"/>
    <col min="10" max="10" width="12.7109375" style="62" bestFit="1" customWidth="1"/>
    <col min="11" max="11" width="9.7109375" style="62" bestFit="1" customWidth="1"/>
    <col min="12" max="12" width="13.5703125" style="62" bestFit="1" customWidth="1"/>
    <col min="13" max="13" width="6.7109375" style="62" bestFit="1" customWidth="1"/>
    <col min="14" max="14" width="11.7109375" style="62" bestFit="1" customWidth="1"/>
    <col min="15" max="15" width="8.7109375" style="62" bestFit="1" customWidth="1"/>
    <col min="16" max="16" width="13.7109375" style="62" bestFit="1" customWidth="1"/>
    <col min="17" max="17" width="11.7109375" style="62" bestFit="1" customWidth="1"/>
    <col min="18" max="18" width="12.7109375" style="62" bestFit="1" customWidth="1"/>
    <col min="19" max="19" width="10.7109375" style="62" bestFit="1" customWidth="1"/>
    <col min="20" max="16384" width="10.85546875" style="62"/>
  </cols>
  <sheetData>
    <row r="1" spans="1:21" ht="13.9" customHeight="1" x14ac:dyDescent="0.3">
      <c r="A1" s="113" t="s">
        <v>1485</v>
      </c>
      <c r="B1" s="114"/>
      <c r="C1" s="114"/>
      <c r="D1" s="114"/>
      <c r="E1" s="114"/>
      <c r="F1" s="114"/>
      <c r="G1" s="114"/>
      <c r="H1" s="114"/>
      <c r="I1" s="114"/>
      <c r="J1" s="114"/>
      <c r="K1" s="114"/>
      <c r="L1" s="114"/>
      <c r="M1" s="114"/>
      <c r="N1" s="114"/>
      <c r="O1" s="114"/>
      <c r="P1" s="114"/>
      <c r="Q1" s="114"/>
      <c r="R1" s="114"/>
      <c r="S1" s="114"/>
    </row>
    <row r="2" spans="1:21" s="63" customFormat="1" ht="67.900000000000006" customHeight="1" x14ac:dyDescent="0.3">
      <c r="A2" s="115"/>
      <c r="B2" s="112" t="s">
        <v>493</v>
      </c>
      <c r="C2" s="112"/>
      <c r="D2" s="112" t="s">
        <v>494</v>
      </c>
      <c r="E2" s="112"/>
      <c r="F2" s="112" t="s">
        <v>495</v>
      </c>
      <c r="G2" s="112"/>
      <c r="H2" s="112" t="s">
        <v>496</v>
      </c>
      <c r="I2" s="112"/>
      <c r="J2" s="116" t="s">
        <v>4</v>
      </c>
      <c r="K2" s="116"/>
      <c r="L2" s="112" t="s">
        <v>5</v>
      </c>
      <c r="M2" s="112"/>
      <c r="N2" s="112" t="s">
        <v>6</v>
      </c>
      <c r="O2" s="112"/>
      <c r="P2" s="112" t="s">
        <v>497</v>
      </c>
      <c r="Q2" s="112"/>
      <c r="R2" s="112" t="s">
        <v>684</v>
      </c>
      <c r="S2" s="112"/>
    </row>
    <row r="3" spans="1:21" s="63" customFormat="1" ht="22.15" customHeight="1" x14ac:dyDescent="0.3">
      <c r="A3" s="115"/>
      <c r="B3" s="64"/>
      <c r="C3" s="64"/>
      <c r="D3" s="64"/>
      <c r="E3" s="64"/>
      <c r="F3" s="64"/>
      <c r="G3" s="64"/>
      <c r="H3" s="64"/>
      <c r="I3" s="64"/>
      <c r="J3" s="64"/>
      <c r="K3" s="64"/>
      <c r="L3" s="64"/>
      <c r="M3" s="64"/>
      <c r="N3" s="64"/>
      <c r="O3" s="64"/>
      <c r="P3" s="64"/>
      <c r="Q3" s="64"/>
      <c r="R3" s="64"/>
      <c r="S3" s="64"/>
    </row>
    <row r="4" spans="1:21" ht="16.5" x14ac:dyDescent="0.3">
      <c r="A4" s="65" t="s">
        <v>7</v>
      </c>
      <c r="B4" s="66" t="s">
        <v>808</v>
      </c>
      <c r="C4" s="66" t="s">
        <v>199</v>
      </c>
      <c r="D4" s="66" t="s">
        <v>334</v>
      </c>
      <c r="E4" s="66" t="s">
        <v>193</v>
      </c>
      <c r="F4" s="66" t="s">
        <v>1066</v>
      </c>
      <c r="G4" s="66" t="s">
        <v>13</v>
      </c>
      <c r="H4" s="66" t="s">
        <v>855</v>
      </c>
      <c r="I4" s="66" t="s">
        <v>13</v>
      </c>
      <c r="J4" s="66" t="s">
        <v>14</v>
      </c>
      <c r="K4" s="66"/>
      <c r="L4" s="67">
        <v>400</v>
      </c>
      <c r="M4" s="66"/>
      <c r="N4" s="67">
        <v>14</v>
      </c>
      <c r="O4" s="68"/>
      <c r="P4" s="75" t="s">
        <v>422</v>
      </c>
      <c r="Q4" s="68" t="s">
        <v>188</v>
      </c>
      <c r="R4" s="75" t="s">
        <v>423</v>
      </c>
      <c r="S4" s="68" t="s">
        <v>188</v>
      </c>
      <c r="T4" s="63"/>
      <c r="U4" s="63"/>
    </row>
    <row r="5" spans="1:21" ht="16.5" x14ac:dyDescent="0.3">
      <c r="A5" s="65" t="s">
        <v>1827</v>
      </c>
      <c r="B5" s="66"/>
      <c r="C5" s="66"/>
      <c r="D5" s="66"/>
      <c r="E5" s="66"/>
      <c r="F5" s="66"/>
      <c r="G5" s="66"/>
      <c r="H5" s="66"/>
      <c r="I5" s="66"/>
      <c r="J5" s="66"/>
      <c r="K5" s="66"/>
      <c r="L5" s="67"/>
      <c r="M5" s="66"/>
      <c r="N5" s="67"/>
      <c r="O5" s="68"/>
      <c r="P5" s="75"/>
      <c r="Q5" s="68"/>
      <c r="R5" s="75"/>
      <c r="S5" s="68"/>
      <c r="T5" s="63"/>
      <c r="U5" s="63"/>
    </row>
    <row r="6" spans="1:21" ht="16.5" x14ac:dyDescent="0.3">
      <c r="A6" s="69" t="s">
        <v>16</v>
      </c>
      <c r="B6" s="70" t="s">
        <v>15</v>
      </c>
      <c r="C6" s="70" t="s">
        <v>15</v>
      </c>
      <c r="D6" s="70" t="s">
        <v>373</v>
      </c>
      <c r="E6" s="70" t="s">
        <v>239</v>
      </c>
      <c r="F6" s="70" t="s">
        <v>58</v>
      </c>
      <c r="G6" s="70" t="s">
        <v>230</v>
      </c>
      <c r="H6" s="70" t="s">
        <v>245</v>
      </c>
      <c r="I6" s="70" t="s">
        <v>22</v>
      </c>
      <c r="J6" s="70" t="s">
        <v>14</v>
      </c>
      <c r="K6" s="70"/>
      <c r="L6" s="71">
        <v>184</v>
      </c>
      <c r="M6" s="70"/>
      <c r="N6" s="71">
        <v>4</v>
      </c>
      <c r="O6" s="72"/>
      <c r="P6" s="76" t="s">
        <v>285</v>
      </c>
      <c r="Q6" s="72" t="s">
        <v>107</v>
      </c>
      <c r="R6" s="76" t="s">
        <v>1310</v>
      </c>
      <c r="S6" s="72" t="s">
        <v>107</v>
      </c>
      <c r="T6" s="63"/>
      <c r="U6" s="63"/>
    </row>
    <row r="7" spans="1:21" ht="16.5" x14ac:dyDescent="0.3">
      <c r="A7" s="69" t="s">
        <v>23</v>
      </c>
      <c r="B7" s="66" t="s">
        <v>273</v>
      </c>
      <c r="C7" s="66" t="s">
        <v>188</v>
      </c>
      <c r="D7" s="66" t="s">
        <v>190</v>
      </c>
      <c r="E7" s="66" t="s">
        <v>259</v>
      </c>
      <c r="F7" s="66" t="s">
        <v>180</v>
      </c>
      <c r="G7" s="66" t="s">
        <v>243</v>
      </c>
      <c r="H7" s="66" t="s">
        <v>855</v>
      </c>
      <c r="I7" s="66" t="s">
        <v>243</v>
      </c>
      <c r="J7" s="66" t="s">
        <v>14</v>
      </c>
      <c r="K7" s="66"/>
      <c r="L7" s="67">
        <v>216</v>
      </c>
      <c r="M7" s="66"/>
      <c r="N7" s="67">
        <v>10</v>
      </c>
      <c r="O7" s="68"/>
      <c r="P7" s="75" t="s">
        <v>340</v>
      </c>
      <c r="Q7" s="68" t="s">
        <v>107</v>
      </c>
      <c r="R7" s="75" t="s">
        <v>1342</v>
      </c>
      <c r="S7" s="68" t="s">
        <v>107</v>
      </c>
      <c r="T7" s="63"/>
      <c r="U7" s="63"/>
    </row>
    <row r="8" spans="1:21" ht="16.5" x14ac:dyDescent="0.3">
      <c r="A8" s="65" t="s">
        <v>1828</v>
      </c>
      <c r="B8" s="66"/>
      <c r="C8" s="66"/>
      <c r="D8" s="66"/>
      <c r="E8" s="66"/>
      <c r="F8" s="66"/>
      <c r="G8" s="66"/>
      <c r="H8" s="66"/>
      <c r="I8" s="66"/>
      <c r="J8" s="66"/>
      <c r="K8" s="66"/>
      <c r="L8" s="67"/>
      <c r="M8" s="66"/>
      <c r="N8" s="67"/>
      <c r="O8" s="68"/>
      <c r="P8" s="75"/>
      <c r="Q8" s="68"/>
      <c r="R8" s="75"/>
      <c r="S8" s="68"/>
      <c r="T8" s="63"/>
      <c r="U8" s="63"/>
    </row>
    <row r="9" spans="1:21" ht="16.5" x14ac:dyDescent="0.3">
      <c r="A9" s="69" t="s">
        <v>30</v>
      </c>
      <c r="B9" s="70" t="s">
        <v>15</v>
      </c>
      <c r="C9" s="70" t="s">
        <v>15</v>
      </c>
      <c r="D9" s="70" t="s">
        <v>15</v>
      </c>
      <c r="E9" s="70" t="s">
        <v>15</v>
      </c>
      <c r="F9" s="70" t="s">
        <v>629</v>
      </c>
      <c r="G9" s="70" t="s">
        <v>999</v>
      </c>
      <c r="H9" s="70" t="s">
        <v>15</v>
      </c>
      <c r="I9" s="70" t="s">
        <v>15</v>
      </c>
      <c r="J9" s="70" t="s">
        <v>14</v>
      </c>
      <c r="K9" s="70"/>
      <c r="L9" s="71">
        <v>27</v>
      </c>
      <c r="M9" s="70"/>
      <c r="N9" s="71">
        <v>3</v>
      </c>
      <c r="O9" s="72"/>
      <c r="P9" s="76" t="s">
        <v>15</v>
      </c>
      <c r="Q9" s="72" t="s">
        <v>15</v>
      </c>
      <c r="R9" s="76" t="s">
        <v>1203</v>
      </c>
      <c r="S9" s="72" t="s">
        <v>443</v>
      </c>
      <c r="T9" s="63"/>
      <c r="U9" s="63"/>
    </row>
    <row r="10" spans="1:21" ht="16.5" x14ac:dyDescent="0.3">
      <c r="A10" s="69" t="s">
        <v>35</v>
      </c>
      <c r="B10" s="66" t="s">
        <v>15</v>
      </c>
      <c r="C10" s="66" t="s">
        <v>15</v>
      </c>
      <c r="D10" s="66" t="s">
        <v>15</v>
      </c>
      <c r="E10" s="66" t="s">
        <v>15</v>
      </c>
      <c r="F10" s="66" t="s">
        <v>108</v>
      </c>
      <c r="G10" s="66" t="s">
        <v>134</v>
      </c>
      <c r="H10" s="66" t="s">
        <v>956</v>
      </c>
      <c r="I10" s="66" t="s">
        <v>118</v>
      </c>
      <c r="J10" s="66" t="s">
        <v>14</v>
      </c>
      <c r="K10" s="66"/>
      <c r="L10" s="67">
        <v>81</v>
      </c>
      <c r="M10" s="66"/>
      <c r="N10" s="67">
        <v>0</v>
      </c>
      <c r="O10" s="68"/>
      <c r="P10" s="75" t="s">
        <v>280</v>
      </c>
      <c r="Q10" s="68" t="s">
        <v>97</v>
      </c>
      <c r="R10" s="75" t="s">
        <v>634</v>
      </c>
      <c r="S10" s="68" t="s">
        <v>97</v>
      </c>
      <c r="T10" s="63"/>
      <c r="U10" s="63"/>
    </row>
    <row r="11" spans="1:21" ht="16.5" x14ac:dyDescent="0.3">
      <c r="A11" s="69" t="s">
        <v>42</v>
      </c>
      <c r="B11" s="70" t="s">
        <v>15</v>
      </c>
      <c r="C11" s="70" t="s">
        <v>15</v>
      </c>
      <c r="D11" s="70" t="s">
        <v>311</v>
      </c>
      <c r="E11" s="70" t="s">
        <v>77</v>
      </c>
      <c r="F11" s="70" t="s">
        <v>1297</v>
      </c>
      <c r="G11" s="70" t="s">
        <v>161</v>
      </c>
      <c r="H11" s="70" t="s">
        <v>733</v>
      </c>
      <c r="I11" s="70" t="s">
        <v>291</v>
      </c>
      <c r="J11" s="70" t="s">
        <v>14</v>
      </c>
      <c r="K11" s="70"/>
      <c r="L11" s="71">
        <v>114</v>
      </c>
      <c r="M11" s="70"/>
      <c r="N11" s="71">
        <v>2</v>
      </c>
      <c r="O11" s="72"/>
      <c r="P11" s="76" t="s">
        <v>561</v>
      </c>
      <c r="Q11" s="72" t="s">
        <v>18</v>
      </c>
      <c r="R11" s="76" t="s">
        <v>1161</v>
      </c>
      <c r="S11" s="72" t="s">
        <v>18</v>
      </c>
      <c r="T11" s="63"/>
      <c r="U11" s="63"/>
    </row>
    <row r="12" spans="1:21" ht="16.5" x14ac:dyDescent="0.3">
      <c r="A12" s="69" t="s">
        <v>49</v>
      </c>
      <c r="B12" s="66" t="s">
        <v>15</v>
      </c>
      <c r="C12" s="66" t="s">
        <v>15</v>
      </c>
      <c r="D12" s="66" t="s">
        <v>273</v>
      </c>
      <c r="E12" s="66" t="s">
        <v>188</v>
      </c>
      <c r="F12" s="66" t="s">
        <v>12</v>
      </c>
      <c r="G12" s="66" t="s">
        <v>22</v>
      </c>
      <c r="H12" s="66" t="s">
        <v>722</v>
      </c>
      <c r="I12" s="66" t="s">
        <v>97</v>
      </c>
      <c r="J12" s="66" t="s">
        <v>14</v>
      </c>
      <c r="K12" s="66"/>
      <c r="L12" s="67">
        <v>178</v>
      </c>
      <c r="M12" s="66"/>
      <c r="N12" s="67">
        <v>9</v>
      </c>
      <c r="O12" s="68"/>
      <c r="P12" s="75" t="s">
        <v>310</v>
      </c>
      <c r="Q12" s="68" t="s">
        <v>85</v>
      </c>
      <c r="R12" s="75" t="s">
        <v>416</v>
      </c>
      <c r="S12" s="68" t="s">
        <v>85</v>
      </c>
      <c r="T12" s="63"/>
      <c r="U12" s="63"/>
    </row>
    <row r="13" spans="1:21" ht="16.5" x14ac:dyDescent="0.3">
      <c r="A13" s="65" t="s">
        <v>1829</v>
      </c>
      <c r="B13" s="66"/>
      <c r="C13" s="66"/>
      <c r="D13" s="66"/>
      <c r="E13" s="66"/>
      <c r="F13" s="66"/>
      <c r="G13" s="66"/>
      <c r="H13" s="66"/>
      <c r="I13" s="66"/>
      <c r="J13" s="66"/>
      <c r="K13" s="66"/>
      <c r="L13" s="67"/>
      <c r="M13" s="66"/>
      <c r="N13" s="67"/>
      <c r="O13" s="68"/>
      <c r="P13" s="75"/>
      <c r="Q13" s="68"/>
      <c r="R13" s="75"/>
      <c r="S13" s="68"/>
      <c r="T13" s="63"/>
      <c r="U13" s="63"/>
    </row>
    <row r="14" spans="1:21" ht="16.5" x14ac:dyDescent="0.3">
      <c r="A14" s="69" t="s">
        <v>53</v>
      </c>
      <c r="B14" s="70" t="s">
        <v>15</v>
      </c>
      <c r="C14" s="70" t="s">
        <v>15</v>
      </c>
      <c r="D14" s="70" t="s">
        <v>15</v>
      </c>
      <c r="E14" s="70" t="s">
        <v>15</v>
      </c>
      <c r="F14" s="70" t="s">
        <v>130</v>
      </c>
      <c r="G14" s="70" t="s">
        <v>163</v>
      </c>
      <c r="H14" s="70" t="s">
        <v>707</v>
      </c>
      <c r="I14" s="70" t="s">
        <v>508</v>
      </c>
      <c r="J14" s="70" t="s">
        <v>14</v>
      </c>
      <c r="K14" s="70"/>
      <c r="L14" s="71">
        <v>103</v>
      </c>
      <c r="M14" s="70"/>
      <c r="N14" s="71">
        <v>4</v>
      </c>
      <c r="O14" s="72"/>
      <c r="P14" s="76" t="s">
        <v>335</v>
      </c>
      <c r="Q14" s="72" t="s">
        <v>103</v>
      </c>
      <c r="R14" s="76" t="s">
        <v>1301</v>
      </c>
      <c r="S14" s="72" t="s">
        <v>103</v>
      </c>
      <c r="T14" s="63"/>
      <c r="U14" s="63"/>
    </row>
    <row r="15" spans="1:21" ht="16.5" x14ac:dyDescent="0.3">
      <c r="A15" s="69" t="s">
        <v>55</v>
      </c>
      <c r="B15" s="66" t="s">
        <v>15</v>
      </c>
      <c r="C15" s="66" t="s">
        <v>15</v>
      </c>
      <c r="D15" s="66" t="s">
        <v>15</v>
      </c>
      <c r="E15" s="66" t="s">
        <v>15</v>
      </c>
      <c r="F15" s="66" t="s">
        <v>1066</v>
      </c>
      <c r="G15" s="66" t="s">
        <v>161</v>
      </c>
      <c r="H15" s="66" t="s">
        <v>750</v>
      </c>
      <c r="I15" s="66" t="s">
        <v>228</v>
      </c>
      <c r="J15" s="66" t="s">
        <v>14</v>
      </c>
      <c r="K15" s="66"/>
      <c r="L15" s="67">
        <v>115</v>
      </c>
      <c r="M15" s="66"/>
      <c r="N15" s="67">
        <v>6</v>
      </c>
      <c r="O15" s="68"/>
      <c r="P15" s="75" t="s">
        <v>332</v>
      </c>
      <c r="Q15" s="68" t="s">
        <v>18</v>
      </c>
      <c r="R15" s="75" t="s">
        <v>468</v>
      </c>
      <c r="S15" s="68" t="s">
        <v>18</v>
      </c>
      <c r="T15" s="63"/>
      <c r="U15" s="63"/>
    </row>
    <row r="16" spans="1:21" ht="16.5" x14ac:dyDescent="0.3">
      <c r="A16" s="69" t="s">
        <v>56</v>
      </c>
      <c r="B16" s="70" t="s">
        <v>15</v>
      </c>
      <c r="C16" s="70" t="s">
        <v>15</v>
      </c>
      <c r="D16" s="70" t="s">
        <v>190</v>
      </c>
      <c r="E16" s="70" t="s">
        <v>235</v>
      </c>
      <c r="F16" s="70" t="s">
        <v>125</v>
      </c>
      <c r="G16" s="70" t="s">
        <v>281</v>
      </c>
      <c r="H16" s="70" t="s">
        <v>578</v>
      </c>
      <c r="I16" s="70" t="s">
        <v>325</v>
      </c>
      <c r="J16" s="70" t="s">
        <v>14</v>
      </c>
      <c r="K16" s="70"/>
      <c r="L16" s="71">
        <v>176</v>
      </c>
      <c r="M16" s="70"/>
      <c r="N16" s="71">
        <v>3</v>
      </c>
      <c r="O16" s="72"/>
      <c r="P16" s="76" t="s">
        <v>335</v>
      </c>
      <c r="Q16" s="72" t="s">
        <v>312</v>
      </c>
      <c r="R16" s="76" t="s">
        <v>1301</v>
      </c>
      <c r="S16" s="72" t="s">
        <v>312</v>
      </c>
      <c r="T16" s="63"/>
      <c r="U16" s="63"/>
    </row>
    <row r="17" spans="1:21" ht="16.5" x14ac:dyDescent="0.3">
      <c r="A17" s="65" t="s">
        <v>1830</v>
      </c>
      <c r="B17" s="66"/>
      <c r="C17" s="66"/>
      <c r="D17" s="66"/>
      <c r="E17" s="66"/>
      <c r="F17" s="66"/>
      <c r="G17" s="66"/>
      <c r="H17" s="66"/>
      <c r="I17" s="66"/>
      <c r="J17" s="66"/>
      <c r="K17" s="66"/>
      <c r="L17" s="67"/>
      <c r="M17" s="66"/>
      <c r="N17" s="67"/>
      <c r="O17" s="68"/>
      <c r="P17" s="75"/>
      <c r="Q17" s="68"/>
      <c r="R17" s="75"/>
      <c r="S17" s="68"/>
      <c r="T17" s="63"/>
      <c r="U17" s="63"/>
    </row>
    <row r="18" spans="1:21" ht="16.5" x14ac:dyDescent="0.3">
      <c r="A18" s="69" t="s">
        <v>57</v>
      </c>
      <c r="B18" s="66" t="s">
        <v>15</v>
      </c>
      <c r="C18" s="66" t="s">
        <v>15</v>
      </c>
      <c r="D18" s="66" t="s">
        <v>15</v>
      </c>
      <c r="E18" s="66" t="s">
        <v>15</v>
      </c>
      <c r="F18" s="66" t="s">
        <v>15</v>
      </c>
      <c r="G18" s="66" t="s">
        <v>15</v>
      </c>
      <c r="H18" s="66" t="s">
        <v>1338</v>
      </c>
      <c r="I18" s="66" t="s">
        <v>725</v>
      </c>
      <c r="J18" s="66" t="s">
        <v>14</v>
      </c>
      <c r="K18" s="66"/>
      <c r="L18" s="67">
        <v>28</v>
      </c>
      <c r="M18" s="66"/>
      <c r="N18" s="67">
        <v>3</v>
      </c>
      <c r="O18" s="68"/>
      <c r="P18" s="75" t="s">
        <v>15</v>
      </c>
      <c r="Q18" s="68" t="s">
        <v>15</v>
      </c>
      <c r="R18" s="75" t="s">
        <v>501</v>
      </c>
      <c r="S18" s="68" t="s">
        <v>1001</v>
      </c>
      <c r="T18" s="63"/>
      <c r="U18" s="63"/>
    </row>
    <row r="19" spans="1:21" ht="16.5" x14ac:dyDescent="0.3">
      <c r="A19" s="69" t="s">
        <v>62</v>
      </c>
      <c r="B19" s="70" t="s">
        <v>15</v>
      </c>
      <c r="C19" s="70" t="s">
        <v>15</v>
      </c>
      <c r="D19" s="70" t="s">
        <v>15</v>
      </c>
      <c r="E19" s="70" t="s">
        <v>15</v>
      </c>
      <c r="F19" s="70" t="s">
        <v>722</v>
      </c>
      <c r="G19" s="70" t="s">
        <v>32</v>
      </c>
      <c r="H19" s="70" t="s">
        <v>106</v>
      </c>
      <c r="I19" s="70" t="s">
        <v>864</v>
      </c>
      <c r="J19" s="70" t="s">
        <v>14</v>
      </c>
      <c r="K19" s="70"/>
      <c r="L19" s="71">
        <v>32</v>
      </c>
      <c r="M19" s="70"/>
      <c r="N19" s="71">
        <v>1</v>
      </c>
      <c r="O19" s="72"/>
      <c r="P19" s="76" t="s">
        <v>15</v>
      </c>
      <c r="Q19" s="72" t="s">
        <v>15</v>
      </c>
      <c r="R19" s="76" t="s">
        <v>1202</v>
      </c>
      <c r="S19" s="72" t="s">
        <v>604</v>
      </c>
      <c r="T19" s="63"/>
      <c r="U19" s="63"/>
    </row>
    <row r="20" spans="1:21" ht="16.5" x14ac:dyDescent="0.3">
      <c r="A20" s="69" t="s">
        <v>65</v>
      </c>
      <c r="B20" s="66" t="s">
        <v>15</v>
      </c>
      <c r="C20" s="66" t="s">
        <v>15</v>
      </c>
      <c r="D20" s="66" t="s">
        <v>15</v>
      </c>
      <c r="E20" s="66" t="s">
        <v>15</v>
      </c>
      <c r="F20" s="66" t="s">
        <v>36</v>
      </c>
      <c r="G20" s="66" t="s">
        <v>703</v>
      </c>
      <c r="H20" s="66" t="s">
        <v>622</v>
      </c>
      <c r="I20" s="66" t="s">
        <v>120</v>
      </c>
      <c r="J20" s="66" t="s">
        <v>14</v>
      </c>
      <c r="K20" s="66"/>
      <c r="L20" s="67">
        <v>56</v>
      </c>
      <c r="M20" s="66"/>
      <c r="N20" s="67">
        <v>1</v>
      </c>
      <c r="O20" s="68"/>
      <c r="P20" s="75" t="s">
        <v>15</v>
      </c>
      <c r="Q20" s="68" t="s">
        <v>15</v>
      </c>
      <c r="R20" s="75" t="s">
        <v>1219</v>
      </c>
      <c r="S20" s="68" t="s">
        <v>325</v>
      </c>
      <c r="T20" s="63"/>
      <c r="U20" s="63"/>
    </row>
    <row r="21" spans="1:21" ht="16.5" x14ac:dyDescent="0.3">
      <c r="A21" s="69" t="s">
        <v>72</v>
      </c>
      <c r="B21" s="70" t="s">
        <v>808</v>
      </c>
      <c r="C21" s="70" t="s">
        <v>216</v>
      </c>
      <c r="D21" s="70" t="s">
        <v>274</v>
      </c>
      <c r="E21" s="70" t="s">
        <v>299</v>
      </c>
      <c r="F21" s="70" t="s">
        <v>146</v>
      </c>
      <c r="G21" s="70" t="s">
        <v>181</v>
      </c>
      <c r="H21" s="70" t="s">
        <v>697</v>
      </c>
      <c r="I21" s="70" t="s">
        <v>181</v>
      </c>
      <c r="J21" s="70" t="s">
        <v>14</v>
      </c>
      <c r="K21" s="70"/>
      <c r="L21" s="71">
        <v>279</v>
      </c>
      <c r="M21" s="70"/>
      <c r="N21" s="71">
        <v>8</v>
      </c>
      <c r="O21" s="72"/>
      <c r="P21" s="76" t="s">
        <v>945</v>
      </c>
      <c r="Q21" s="72" t="s">
        <v>208</v>
      </c>
      <c r="R21" s="76" t="s">
        <v>1116</v>
      </c>
      <c r="S21" s="72" t="s">
        <v>208</v>
      </c>
      <c r="T21" s="63"/>
      <c r="U21" s="63"/>
    </row>
    <row r="22" spans="1:21" ht="16.5" x14ac:dyDescent="0.3">
      <c r="A22" s="65" t="s">
        <v>1578</v>
      </c>
      <c r="B22" s="70"/>
      <c r="C22" s="70"/>
      <c r="D22" s="70"/>
      <c r="E22" s="70"/>
      <c r="F22" s="70"/>
      <c r="G22" s="70"/>
      <c r="H22" s="70"/>
      <c r="I22" s="70"/>
      <c r="J22" s="70"/>
      <c r="K22" s="70"/>
      <c r="L22" s="71"/>
      <c r="M22" s="70"/>
      <c r="N22" s="71"/>
      <c r="O22" s="72"/>
      <c r="P22" s="76"/>
      <c r="Q22" s="72"/>
      <c r="R22" s="76"/>
      <c r="S22" s="72"/>
      <c r="T22" s="63"/>
      <c r="U22" s="63"/>
    </row>
    <row r="23" spans="1:21" ht="16.5" x14ac:dyDescent="0.3">
      <c r="A23" s="69" t="s">
        <v>78</v>
      </c>
      <c r="B23" s="66" t="s">
        <v>15</v>
      </c>
      <c r="C23" s="66" t="s">
        <v>15</v>
      </c>
      <c r="D23" s="66" t="s">
        <v>15</v>
      </c>
      <c r="E23" s="66" t="s">
        <v>15</v>
      </c>
      <c r="F23" s="66" t="s">
        <v>251</v>
      </c>
      <c r="G23" s="66" t="s">
        <v>1067</v>
      </c>
      <c r="H23" s="66" t="s">
        <v>36</v>
      </c>
      <c r="I23" s="66" t="s">
        <v>64</v>
      </c>
      <c r="J23" s="66" t="s">
        <v>14</v>
      </c>
      <c r="K23" s="66"/>
      <c r="L23" s="67">
        <v>32</v>
      </c>
      <c r="M23" s="66"/>
      <c r="N23" s="67">
        <v>4</v>
      </c>
      <c r="O23" s="68"/>
      <c r="P23" s="75" t="s">
        <v>15</v>
      </c>
      <c r="Q23" s="68" t="s">
        <v>15</v>
      </c>
      <c r="R23" s="75" t="s">
        <v>1118</v>
      </c>
      <c r="S23" s="68" t="s">
        <v>754</v>
      </c>
      <c r="T23" s="63"/>
      <c r="U23" s="63"/>
    </row>
    <row r="24" spans="1:21" ht="16.5" x14ac:dyDescent="0.3">
      <c r="A24" s="69" t="s">
        <v>82</v>
      </c>
      <c r="B24" s="70" t="s">
        <v>808</v>
      </c>
      <c r="C24" s="70" t="s">
        <v>362</v>
      </c>
      <c r="D24" s="70" t="s">
        <v>394</v>
      </c>
      <c r="E24" s="70" t="s">
        <v>299</v>
      </c>
      <c r="F24" s="70" t="s">
        <v>108</v>
      </c>
      <c r="G24" s="70" t="s">
        <v>312</v>
      </c>
      <c r="H24" s="70" t="s">
        <v>855</v>
      </c>
      <c r="I24" s="70" t="s">
        <v>312</v>
      </c>
      <c r="J24" s="70" t="s">
        <v>14</v>
      </c>
      <c r="K24" s="70"/>
      <c r="L24" s="71">
        <v>359</v>
      </c>
      <c r="M24" s="70"/>
      <c r="N24" s="71">
        <v>9</v>
      </c>
      <c r="O24" s="72"/>
      <c r="P24" s="76" t="s">
        <v>775</v>
      </c>
      <c r="Q24" s="72" t="s">
        <v>259</v>
      </c>
      <c r="R24" s="76" t="s">
        <v>1158</v>
      </c>
      <c r="S24" s="72" t="s">
        <v>259</v>
      </c>
      <c r="T24" s="63"/>
      <c r="U24" s="63"/>
    </row>
    <row r="25" spans="1:21" ht="16.5" x14ac:dyDescent="0.3">
      <c r="A25" s="65" t="s">
        <v>1831</v>
      </c>
      <c r="B25" s="66"/>
      <c r="C25" s="66"/>
      <c r="D25" s="66"/>
      <c r="E25" s="66"/>
      <c r="F25" s="66"/>
      <c r="G25" s="66"/>
      <c r="H25" s="66"/>
      <c r="I25" s="66"/>
      <c r="J25" s="66"/>
      <c r="K25" s="66"/>
      <c r="L25" s="67"/>
      <c r="M25" s="66"/>
      <c r="N25" s="67"/>
      <c r="O25" s="68"/>
      <c r="P25" s="75"/>
      <c r="Q25" s="68"/>
      <c r="R25" s="75"/>
      <c r="S25" s="68"/>
      <c r="T25" s="63"/>
      <c r="U25" s="63"/>
    </row>
    <row r="26" spans="1:21" ht="16.5" x14ac:dyDescent="0.3">
      <c r="A26" s="69" t="s">
        <v>87</v>
      </c>
      <c r="B26" s="66" t="s">
        <v>15</v>
      </c>
      <c r="C26" s="66" t="s">
        <v>15</v>
      </c>
      <c r="D26" s="66" t="s">
        <v>15</v>
      </c>
      <c r="E26" s="66" t="s">
        <v>15</v>
      </c>
      <c r="F26" s="66" t="s">
        <v>1305</v>
      </c>
      <c r="G26" s="66" t="s">
        <v>516</v>
      </c>
      <c r="H26" s="66" t="s">
        <v>795</v>
      </c>
      <c r="I26" s="66" t="s">
        <v>533</v>
      </c>
      <c r="J26" s="66" t="s">
        <v>14</v>
      </c>
      <c r="K26" s="66"/>
      <c r="L26" s="67">
        <v>54</v>
      </c>
      <c r="M26" s="66"/>
      <c r="N26" s="67">
        <v>6</v>
      </c>
      <c r="O26" s="68"/>
      <c r="P26" s="75" t="s">
        <v>15</v>
      </c>
      <c r="Q26" s="68" t="s">
        <v>15</v>
      </c>
      <c r="R26" s="75" t="s">
        <v>441</v>
      </c>
      <c r="S26" s="68" t="s">
        <v>599</v>
      </c>
      <c r="T26" s="63"/>
      <c r="U26" s="63"/>
    </row>
    <row r="27" spans="1:21" ht="16.5" x14ac:dyDescent="0.3">
      <c r="A27" s="69" t="s">
        <v>93</v>
      </c>
      <c r="B27" s="70" t="s">
        <v>15</v>
      </c>
      <c r="C27" s="70" t="s">
        <v>15</v>
      </c>
      <c r="D27" s="70" t="s">
        <v>456</v>
      </c>
      <c r="E27" s="70" t="s">
        <v>13</v>
      </c>
      <c r="F27" s="70" t="s">
        <v>139</v>
      </c>
      <c r="G27" s="70" t="s">
        <v>281</v>
      </c>
      <c r="H27" s="70" t="s">
        <v>722</v>
      </c>
      <c r="I27" s="70" t="s">
        <v>44</v>
      </c>
      <c r="J27" s="70" t="s">
        <v>14</v>
      </c>
      <c r="K27" s="70"/>
      <c r="L27" s="71">
        <v>159</v>
      </c>
      <c r="M27" s="70"/>
      <c r="N27" s="71">
        <v>5</v>
      </c>
      <c r="O27" s="72"/>
      <c r="P27" s="76" t="s">
        <v>340</v>
      </c>
      <c r="Q27" s="72" t="s">
        <v>153</v>
      </c>
      <c r="R27" s="76" t="s">
        <v>1342</v>
      </c>
      <c r="S27" s="72" t="s">
        <v>153</v>
      </c>
      <c r="T27" s="63"/>
      <c r="U27" s="63"/>
    </row>
    <row r="28" spans="1:21" ht="16.5" x14ac:dyDescent="0.3">
      <c r="A28" s="69" t="s">
        <v>100</v>
      </c>
      <c r="B28" s="66" t="s">
        <v>15</v>
      </c>
      <c r="C28" s="66" t="s">
        <v>15</v>
      </c>
      <c r="D28" s="66" t="s">
        <v>637</v>
      </c>
      <c r="E28" s="66" t="s">
        <v>220</v>
      </c>
      <c r="F28" s="66" t="s">
        <v>749</v>
      </c>
      <c r="G28" s="66" t="s">
        <v>325</v>
      </c>
      <c r="H28" s="66" t="s">
        <v>742</v>
      </c>
      <c r="I28" s="66" t="s">
        <v>97</v>
      </c>
      <c r="J28" s="66" t="s">
        <v>14</v>
      </c>
      <c r="K28" s="66"/>
      <c r="L28" s="67">
        <v>187</v>
      </c>
      <c r="M28" s="66"/>
      <c r="N28" s="67">
        <v>3</v>
      </c>
      <c r="O28" s="68"/>
      <c r="P28" s="75" t="s">
        <v>267</v>
      </c>
      <c r="Q28" s="68" t="s">
        <v>107</v>
      </c>
      <c r="R28" s="75" t="s">
        <v>1160</v>
      </c>
      <c r="S28" s="68" t="s">
        <v>107</v>
      </c>
      <c r="T28" s="63"/>
      <c r="U28" s="63"/>
    </row>
    <row r="29" spans="1:21" ht="16.5" x14ac:dyDescent="0.3">
      <c r="A29" s="65" t="s">
        <v>1575</v>
      </c>
      <c r="B29" s="70"/>
      <c r="C29" s="70"/>
      <c r="D29" s="70"/>
      <c r="E29" s="70"/>
      <c r="F29" s="70"/>
      <c r="G29" s="70"/>
      <c r="H29" s="70"/>
      <c r="I29" s="70"/>
      <c r="J29" s="70"/>
      <c r="K29" s="70"/>
      <c r="L29" s="71"/>
      <c r="M29" s="70"/>
      <c r="N29" s="71"/>
      <c r="O29" s="72"/>
      <c r="P29" s="76"/>
      <c r="Q29" s="72"/>
      <c r="R29" s="76"/>
      <c r="S29" s="72"/>
      <c r="T29" s="63"/>
      <c r="U29" s="63"/>
    </row>
    <row r="30" spans="1:21" ht="16.5" x14ac:dyDescent="0.3">
      <c r="A30" s="69" t="s">
        <v>104</v>
      </c>
      <c r="B30" s="70" t="s">
        <v>808</v>
      </c>
      <c r="C30" s="70" t="s">
        <v>362</v>
      </c>
      <c r="D30" s="70" t="s">
        <v>394</v>
      </c>
      <c r="E30" s="70" t="s">
        <v>217</v>
      </c>
      <c r="F30" s="70" t="s">
        <v>112</v>
      </c>
      <c r="G30" s="70" t="s">
        <v>86</v>
      </c>
      <c r="H30" s="70" t="s">
        <v>861</v>
      </c>
      <c r="I30" s="70" t="s">
        <v>86</v>
      </c>
      <c r="J30" s="70" t="s">
        <v>14</v>
      </c>
      <c r="K30" s="70"/>
      <c r="L30" s="71">
        <v>374</v>
      </c>
      <c r="M30" s="70"/>
      <c r="N30" s="71">
        <v>12</v>
      </c>
      <c r="O30" s="72"/>
      <c r="P30" s="76" t="s">
        <v>775</v>
      </c>
      <c r="Q30" s="72" t="s">
        <v>220</v>
      </c>
      <c r="R30" s="76" t="s">
        <v>1158</v>
      </c>
      <c r="S30" s="72" t="s">
        <v>220</v>
      </c>
      <c r="T30" s="63"/>
      <c r="U30" s="63"/>
    </row>
    <row r="31" spans="1:21" ht="16.5" x14ac:dyDescent="0.3">
      <c r="A31" s="69" t="s">
        <v>110</v>
      </c>
      <c r="B31" s="66" t="s">
        <v>15</v>
      </c>
      <c r="C31" s="66" t="s">
        <v>15</v>
      </c>
      <c r="D31" s="66" t="s">
        <v>15</v>
      </c>
      <c r="E31" s="66" t="s">
        <v>15</v>
      </c>
      <c r="F31" s="66" t="s">
        <v>724</v>
      </c>
      <c r="G31" s="66" t="s">
        <v>999</v>
      </c>
      <c r="H31" s="66" t="s">
        <v>644</v>
      </c>
      <c r="I31" s="66" t="s">
        <v>846</v>
      </c>
      <c r="J31" s="66" t="s">
        <v>14</v>
      </c>
      <c r="K31" s="66"/>
      <c r="L31" s="67">
        <v>26</v>
      </c>
      <c r="M31" s="66"/>
      <c r="N31" s="67">
        <v>2</v>
      </c>
      <c r="O31" s="68"/>
      <c r="P31" s="75" t="s">
        <v>15</v>
      </c>
      <c r="Q31" s="68" t="s">
        <v>15</v>
      </c>
      <c r="R31" s="75" t="s">
        <v>1116</v>
      </c>
      <c r="S31" s="68" t="s">
        <v>745</v>
      </c>
      <c r="T31" s="63"/>
      <c r="U31" s="63"/>
    </row>
    <row r="32" spans="1:21" ht="16.5" x14ac:dyDescent="0.3">
      <c r="A32" s="65" t="s">
        <v>1832</v>
      </c>
      <c r="B32" s="70"/>
      <c r="C32" s="70"/>
      <c r="D32" s="70"/>
      <c r="E32" s="70"/>
      <c r="F32" s="70"/>
      <c r="G32" s="70"/>
      <c r="H32" s="70"/>
      <c r="I32" s="70"/>
      <c r="J32" s="70"/>
      <c r="K32" s="70"/>
      <c r="L32" s="71"/>
      <c r="M32" s="70"/>
      <c r="N32" s="71"/>
      <c r="O32" s="72"/>
      <c r="P32" s="76"/>
      <c r="Q32" s="72"/>
      <c r="R32" s="76"/>
      <c r="S32" s="72"/>
      <c r="T32" s="63"/>
      <c r="U32" s="63"/>
    </row>
    <row r="33" spans="1:21" ht="16.5" x14ac:dyDescent="0.3">
      <c r="A33" s="69" t="s">
        <v>114</v>
      </c>
      <c r="B33" s="70" t="s">
        <v>15</v>
      </c>
      <c r="C33" s="70" t="s">
        <v>15</v>
      </c>
      <c r="D33" s="70" t="s">
        <v>15</v>
      </c>
      <c r="E33" s="70" t="s">
        <v>15</v>
      </c>
      <c r="F33" s="70" t="s">
        <v>251</v>
      </c>
      <c r="G33" s="70" t="s">
        <v>120</v>
      </c>
      <c r="H33" s="70" t="s">
        <v>718</v>
      </c>
      <c r="I33" s="70" t="s">
        <v>337</v>
      </c>
      <c r="J33" s="70" t="s">
        <v>14</v>
      </c>
      <c r="K33" s="70"/>
      <c r="L33" s="71">
        <v>50</v>
      </c>
      <c r="M33" s="70"/>
      <c r="N33" s="71">
        <v>2</v>
      </c>
      <c r="O33" s="72"/>
      <c r="P33" s="76" t="s">
        <v>582</v>
      </c>
      <c r="Q33" s="72" t="s">
        <v>134</v>
      </c>
      <c r="R33" s="76" t="s">
        <v>1122</v>
      </c>
      <c r="S33" s="72" t="s">
        <v>134</v>
      </c>
      <c r="T33" s="63"/>
      <c r="U33" s="63"/>
    </row>
    <row r="34" spans="1:21" ht="16.5" x14ac:dyDescent="0.3">
      <c r="A34" s="69" t="s">
        <v>121</v>
      </c>
      <c r="B34" s="66" t="s">
        <v>15</v>
      </c>
      <c r="C34" s="66" t="s">
        <v>15</v>
      </c>
      <c r="D34" s="66" t="s">
        <v>374</v>
      </c>
      <c r="E34" s="66" t="s">
        <v>188</v>
      </c>
      <c r="F34" s="66" t="s">
        <v>175</v>
      </c>
      <c r="G34" s="66" t="s">
        <v>126</v>
      </c>
      <c r="H34" s="66" t="s">
        <v>770</v>
      </c>
      <c r="I34" s="66" t="s">
        <v>243</v>
      </c>
      <c r="J34" s="66" t="s">
        <v>14</v>
      </c>
      <c r="K34" s="66"/>
      <c r="L34" s="67">
        <v>215</v>
      </c>
      <c r="M34" s="66"/>
      <c r="N34" s="67">
        <v>10</v>
      </c>
      <c r="O34" s="68"/>
      <c r="P34" s="75" t="s">
        <v>368</v>
      </c>
      <c r="Q34" s="68" t="s">
        <v>269</v>
      </c>
      <c r="R34" s="75" t="s">
        <v>441</v>
      </c>
      <c r="S34" s="68" t="s">
        <v>269</v>
      </c>
      <c r="T34" s="63"/>
      <c r="U34" s="63"/>
    </row>
    <row r="35" spans="1:21" ht="16.5" x14ac:dyDescent="0.3">
      <c r="A35" s="69" t="s">
        <v>127</v>
      </c>
      <c r="B35" s="70" t="s">
        <v>15</v>
      </c>
      <c r="C35" s="70" t="s">
        <v>15</v>
      </c>
      <c r="D35" s="70" t="s">
        <v>367</v>
      </c>
      <c r="E35" s="70" t="s">
        <v>312</v>
      </c>
      <c r="F35" s="70" t="s">
        <v>21</v>
      </c>
      <c r="G35" s="70" t="s">
        <v>666</v>
      </c>
      <c r="H35" s="70" t="s">
        <v>750</v>
      </c>
      <c r="I35" s="70" t="s">
        <v>144</v>
      </c>
      <c r="J35" s="70" t="s">
        <v>14</v>
      </c>
      <c r="K35" s="70"/>
      <c r="L35" s="71">
        <v>135</v>
      </c>
      <c r="M35" s="70"/>
      <c r="N35" s="71">
        <v>2</v>
      </c>
      <c r="O35" s="72"/>
      <c r="P35" s="76" t="s">
        <v>358</v>
      </c>
      <c r="Q35" s="72" t="s">
        <v>27</v>
      </c>
      <c r="R35" s="76" t="s">
        <v>662</v>
      </c>
      <c r="S35" s="72" t="s">
        <v>27</v>
      </c>
      <c r="T35" s="63"/>
      <c r="U35" s="63"/>
    </row>
    <row r="36" spans="1:21" ht="16.5" x14ac:dyDescent="0.3">
      <c r="A36" s="65" t="s">
        <v>1834</v>
      </c>
      <c r="B36" s="66"/>
      <c r="C36" s="66"/>
      <c r="D36" s="66"/>
      <c r="E36" s="66"/>
      <c r="F36" s="66"/>
      <c r="G36" s="66"/>
      <c r="H36" s="66"/>
      <c r="I36" s="66"/>
      <c r="J36" s="66"/>
      <c r="K36" s="66"/>
      <c r="L36" s="67"/>
      <c r="M36" s="66"/>
      <c r="N36" s="67"/>
      <c r="O36" s="68"/>
      <c r="P36" s="75"/>
      <c r="Q36" s="68"/>
      <c r="R36" s="75"/>
      <c r="S36" s="68"/>
      <c r="T36" s="63"/>
      <c r="U36" s="63"/>
    </row>
    <row r="37" spans="1:21" ht="16.5" x14ac:dyDescent="0.3">
      <c r="A37" s="69" t="s">
        <v>1535</v>
      </c>
      <c r="B37" s="66" t="s">
        <v>1189</v>
      </c>
      <c r="C37" s="66" t="s">
        <v>457</v>
      </c>
      <c r="D37" s="66" t="s">
        <v>490</v>
      </c>
      <c r="E37" s="66" t="s">
        <v>477</v>
      </c>
      <c r="F37" s="66" t="s">
        <v>961</v>
      </c>
      <c r="G37" s="66" t="s">
        <v>191</v>
      </c>
      <c r="H37" s="66" t="s">
        <v>115</v>
      </c>
      <c r="I37" s="66" t="s">
        <v>191</v>
      </c>
      <c r="J37" s="66" t="s">
        <v>14</v>
      </c>
      <c r="K37" s="66"/>
      <c r="L37" s="67">
        <v>70205</v>
      </c>
      <c r="M37" s="66"/>
      <c r="N37" s="67">
        <v>3939</v>
      </c>
      <c r="O37" s="68"/>
      <c r="P37" s="75" t="s">
        <v>556</v>
      </c>
      <c r="Q37" s="68" t="s">
        <v>184</v>
      </c>
      <c r="R37" s="75" t="s">
        <v>557</v>
      </c>
      <c r="S37" s="68" t="s">
        <v>184</v>
      </c>
      <c r="T37" s="63"/>
      <c r="U37" s="63"/>
    </row>
    <row r="38" spans="1:21" ht="16.5" x14ac:dyDescent="0.3">
      <c r="A38" s="69" t="s">
        <v>1536</v>
      </c>
      <c r="B38" s="70" t="s">
        <v>284</v>
      </c>
      <c r="C38" s="70" t="s">
        <v>199</v>
      </c>
      <c r="D38" s="70" t="s">
        <v>880</v>
      </c>
      <c r="E38" s="70" t="s">
        <v>193</v>
      </c>
      <c r="F38" s="70" t="s">
        <v>626</v>
      </c>
      <c r="G38" s="70" t="s">
        <v>188</v>
      </c>
      <c r="H38" s="70" t="s">
        <v>1025</v>
      </c>
      <c r="I38" s="70" t="s">
        <v>188</v>
      </c>
      <c r="J38" s="70" t="s">
        <v>14</v>
      </c>
      <c r="K38" s="70"/>
      <c r="L38" s="71">
        <v>10287</v>
      </c>
      <c r="M38" s="70"/>
      <c r="N38" s="71">
        <v>663</v>
      </c>
      <c r="O38" s="72"/>
      <c r="P38" s="76" t="s">
        <v>236</v>
      </c>
      <c r="Q38" s="72" t="s">
        <v>211</v>
      </c>
      <c r="R38" s="76" t="s">
        <v>1040</v>
      </c>
      <c r="S38" s="72" t="s">
        <v>211</v>
      </c>
      <c r="T38" s="63"/>
      <c r="U38" s="63"/>
    </row>
    <row r="39" spans="1:21" ht="16.5" x14ac:dyDescent="0.3">
      <c r="A39" s="69" t="s">
        <v>1537</v>
      </c>
      <c r="B39" s="66" t="s">
        <v>273</v>
      </c>
      <c r="C39" s="66" t="s">
        <v>382</v>
      </c>
      <c r="D39" s="66" t="s">
        <v>280</v>
      </c>
      <c r="E39" s="66" t="s">
        <v>379</v>
      </c>
      <c r="F39" s="66" t="s">
        <v>1367</v>
      </c>
      <c r="G39" s="66" t="s">
        <v>216</v>
      </c>
      <c r="H39" s="66" t="s">
        <v>658</v>
      </c>
      <c r="I39" s="66" t="s">
        <v>216</v>
      </c>
      <c r="J39" s="66" t="s">
        <v>14</v>
      </c>
      <c r="K39" s="66"/>
      <c r="L39" s="67">
        <v>3175</v>
      </c>
      <c r="M39" s="66"/>
      <c r="N39" s="67">
        <v>143</v>
      </c>
      <c r="O39" s="68"/>
      <c r="P39" s="75" t="s">
        <v>541</v>
      </c>
      <c r="Q39" s="68" t="s">
        <v>226</v>
      </c>
      <c r="R39" s="75" t="s">
        <v>560</v>
      </c>
      <c r="S39" s="68" t="s">
        <v>226</v>
      </c>
      <c r="T39" s="63"/>
      <c r="U39" s="63"/>
    </row>
    <row r="40" spans="1:21" ht="16.5" x14ac:dyDescent="0.3">
      <c r="A40" s="69" t="s">
        <v>1538</v>
      </c>
      <c r="B40" s="70" t="s">
        <v>480</v>
      </c>
      <c r="C40" s="70" t="s">
        <v>184</v>
      </c>
      <c r="D40" s="70" t="s">
        <v>270</v>
      </c>
      <c r="E40" s="70" t="s">
        <v>371</v>
      </c>
      <c r="F40" s="70" t="s">
        <v>112</v>
      </c>
      <c r="G40" s="70" t="s">
        <v>195</v>
      </c>
      <c r="H40" s="70" t="s">
        <v>1106</v>
      </c>
      <c r="I40" s="70" t="s">
        <v>199</v>
      </c>
      <c r="J40" s="70" t="s">
        <v>14</v>
      </c>
      <c r="K40" s="70"/>
      <c r="L40" s="71">
        <v>3329</v>
      </c>
      <c r="M40" s="70"/>
      <c r="N40" s="71">
        <v>167</v>
      </c>
      <c r="O40" s="72"/>
      <c r="P40" s="76" t="s">
        <v>194</v>
      </c>
      <c r="Q40" s="72" t="s">
        <v>201</v>
      </c>
      <c r="R40" s="76" t="s">
        <v>656</v>
      </c>
      <c r="S40" s="72" t="s">
        <v>201</v>
      </c>
      <c r="T40" s="63"/>
      <c r="U40" s="63"/>
    </row>
    <row r="41" spans="1:21" ht="16.5" x14ac:dyDescent="0.3">
      <c r="A41" s="69" t="s">
        <v>1539</v>
      </c>
      <c r="B41" s="66" t="s">
        <v>898</v>
      </c>
      <c r="C41" s="66" t="s">
        <v>371</v>
      </c>
      <c r="D41" s="66" t="s">
        <v>1074</v>
      </c>
      <c r="E41" s="66" t="s">
        <v>188</v>
      </c>
      <c r="F41" s="66" t="s">
        <v>728</v>
      </c>
      <c r="G41" s="66" t="s">
        <v>86</v>
      </c>
      <c r="H41" s="66" t="s">
        <v>689</v>
      </c>
      <c r="I41" s="66" t="s">
        <v>109</v>
      </c>
      <c r="J41" s="66" t="s">
        <v>14</v>
      </c>
      <c r="K41" s="66"/>
      <c r="L41" s="67">
        <v>2786</v>
      </c>
      <c r="M41" s="66"/>
      <c r="N41" s="67">
        <v>134</v>
      </c>
      <c r="O41" s="68"/>
      <c r="P41" s="75" t="s">
        <v>786</v>
      </c>
      <c r="Q41" s="68" t="s">
        <v>259</v>
      </c>
      <c r="R41" s="75" t="s">
        <v>435</v>
      </c>
      <c r="S41" s="68" t="s">
        <v>259</v>
      </c>
      <c r="T41" s="63"/>
      <c r="U41" s="63"/>
    </row>
    <row r="42" spans="1:21" ht="16.5" x14ac:dyDescent="0.3">
      <c r="A42" s="69" t="s">
        <v>1540</v>
      </c>
      <c r="B42" s="70" t="s">
        <v>974</v>
      </c>
      <c r="C42" s="70" t="s">
        <v>376</v>
      </c>
      <c r="D42" s="70" t="s">
        <v>311</v>
      </c>
      <c r="E42" s="70" t="s">
        <v>362</v>
      </c>
      <c r="F42" s="70" t="s">
        <v>175</v>
      </c>
      <c r="G42" s="70" t="s">
        <v>259</v>
      </c>
      <c r="H42" s="70" t="s">
        <v>1319</v>
      </c>
      <c r="I42" s="70" t="s">
        <v>239</v>
      </c>
      <c r="J42" s="70" t="s">
        <v>14</v>
      </c>
      <c r="K42" s="70"/>
      <c r="L42" s="71">
        <v>2794</v>
      </c>
      <c r="M42" s="70"/>
      <c r="N42" s="71">
        <v>144</v>
      </c>
      <c r="O42" s="72"/>
      <c r="P42" s="76" t="s">
        <v>219</v>
      </c>
      <c r="Q42" s="72" t="s">
        <v>211</v>
      </c>
      <c r="R42" s="76" t="s">
        <v>1205</v>
      </c>
      <c r="S42" s="72" t="s">
        <v>211</v>
      </c>
      <c r="T42" s="63"/>
      <c r="U42" s="63"/>
    </row>
    <row r="43" spans="1:21" ht="16.5" x14ac:dyDescent="0.3">
      <c r="A43" s="69" t="s">
        <v>1541</v>
      </c>
      <c r="B43" s="66" t="s">
        <v>1294</v>
      </c>
      <c r="C43" s="66" t="s">
        <v>191</v>
      </c>
      <c r="D43" s="66" t="s">
        <v>280</v>
      </c>
      <c r="E43" s="66" t="s">
        <v>386</v>
      </c>
      <c r="F43" s="66" t="s">
        <v>1066</v>
      </c>
      <c r="G43" s="66" t="s">
        <v>188</v>
      </c>
      <c r="H43" s="66" t="s">
        <v>1047</v>
      </c>
      <c r="I43" s="66" t="s">
        <v>301</v>
      </c>
      <c r="J43" s="66" t="s">
        <v>14</v>
      </c>
      <c r="K43" s="66"/>
      <c r="L43" s="67">
        <v>2425</v>
      </c>
      <c r="M43" s="66"/>
      <c r="N43" s="67">
        <v>176</v>
      </c>
      <c r="O43" s="68"/>
      <c r="P43" s="75" t="s">
        <v>260</v>
      </c>
      <c r="Q43" s="68" t="s">
        <v>216</v>
      </c>
      <c r="R43" s="75" t="s">
        <v>982</v>
      </c>
      <c r="S43" s="68" t="s">
        <v>216</v>
      </c>
      <c r="T43" s="63"/>
      <c r="U43" s="63"/>
    </row>
    <row r="44" spans="1:21" ht="16.5" x14ac:dyDescent="0.3">
      <c r="A44" s="69" t="s">
        <v>1542</v>
      </c>
      <c r="B44" s="70" t="s">
        <v>886</v>
      </c>
      <c r="C44" s="70" t="s">
        <v>379</v>
      </c>
      <c r="D44" s="70" t="s">
        <v>307</v>
      </c>
      <c r="E44" s="70" t="s">
        <v>203</v>
      </c>
      <c r="F44" s="70" t="s">
        <v>825</v>
      </c>
      <c r="G44" s="70" t="s">
        <v>218</v>
      </c>
      <c r="H44" s="70" t="s">
        <v>251</v>
      </c>
      <c r="I44" s="70" t="s">
        <v>208</v>
      </c>
      <c r="J44" s="70" t="s">
        <v>14</v>
      </c>
      <c r="K44" s="70"/>
      <c r="L44" s="71">
        <v>2535</v>
      </c>
      <c r="M44" s="70"/>
      <c r="N44" s="71">
        <v>113</v>
      </c>
      <c r="O44" s="72"/>
      <c r="P44" s="76" t="s">
        <v>302</v>
      </c>
      <c r="Q44" s="72" t="s">
        <v>362</v>
      </c>
      <c r="R44" s="76" t="s">
        <v>613</v>
      </c>
      <c r="S44" s="72" t="s">
        <v>362</v>
      </c>
      <c r="T44" s="63"/>
      <c r="U44" s="63"/>
    </row>
    <row r="45" spans="1:21" ht="16.5" x14ac:dyDescent="0.3">
      <c r="A45" s="69" t="s">
        <v>1543</v>
      </c>
      <c r="B45" s="66" t="s">
        <v>808</v>
      </c>
      <c r="C45" s="66" t="s">
        <v>371</v>
      </c>
      <c r="D45" s="66" t="s">
        <v>310</v>
      </c>
      <c r="E45" s="66" t="s">
        <v>197</v>
      </c>
      <c r="F45" s="66" t="s">
        <v>955</v>
      </c>
      <c r="G45" s="66" t="s">
        <v>214</v>
      </c>
      <c r="H45" s="66" t="s">
        <v>511</v>
      </c>
      <c r="I45" s="66" t="s">
        <v>214</v>
      </c>
      <c r="J45" s="66" t="s">
        <v>14</v>
      </c>
      <c r="K45" s="66"/>
      <c r="L45" s="67">
        <v>1803</v>
      </c>
      <c r="M45" s="66"/>
      <c r="N45" s="67">
        <v>98</v>
      </c>
      <c r="O45" s="68"/>
      <c r="P45" s="75" t="s">
        <v>205</v>
      </c>
      <c r="Q45" s="68" t="s">
        <v>195</v>
      </c>
      <c r="R45" s="75" t="s">
        <v>834</v>
      </c>
      <c r="S45" s="68" t="s">
        <v>195</v>
      </c>
      <c r="T45" s="63"/>
      <c r="U45" s="63"/>
    </row>
    <row r="46" spans="1:21" ht="16.5" x14ac:dyDescent="0.3">
      <c r="A46" s="69" t="s">
        <v>1544</v>
      </c>
      <c r="B46" s="70" t="s">
        <v>317</v>
      </c>
      <c r="C46" s="70" t="s">
        <v>361</v>
      </c>
      <c r="D46" s="70" t="s">
        <v>743</v>
      </c>
      <c r="E46" s="70" t="s">
        <v>226</v>
      </c>
      <c r="F46" s="70" t="s">
        <v>1291</v>
      </c>
      <c r="G46" s="70" t="s">
        <v>216</v>
      </c>
      <c r="H46" s="70" t="s">
        <v>108</v>
      </c>
      <c r="I46" s="70" t="s">
        <v>216</v>
      </c>
      <c r="J46" s="70" t="s">
        <v>14</v>
      </c>
      <c r="K46" s="70"/>
      <c r="L46" s="71">
        <v>10796</v>
      </c>
      <c r="M46" s="70"/>
      <c r="N46" s="71">
        <v>789</v>
      </c>
      <c r="O46" s="72"/>
      <c r="P46" s="76" t="s">
        <v>540</v>
      </c>
      <c r="Q46" s="72" t="s">
        <v>376</v>
      </c>
      <c r="R46" s="76" t="s">
        <v>906</v>
      </c>
      <c r="S46" s="72" t="s">
        <v>376</v>
      </c>
      <c r="T46" s="63"/>
      <c r="U46" s="63"/>
    </row>
    <row r="47" spans="1:21" ht="16.5" x14ac:dyDescent="0.3">
      <c r="A47" s="69" t="s">
        <v>1545</v>
      </c>
      <c r="B47" s="66" t="s">
        <v>15</v>
      </c>
      <c r="C47" s="66" t="s">
        <v>15</v>
      </c>
      <c r="D47" s="66" t="s">
        <v>15</v>
      </c>
      <c r="E47" s="66" t="s">
        <v>15</v>
      </c>
      <c r="F47" s="66" t="s">
        <v>15</v>
      </c>
      <c r="G47" s="66" t="s">
        <v>15</v>
      </c>
      <c r="H47" s="66" t="s">
        <v>15</v>
      </c>
      <c r="I47" s="66" t="s">
        <v>15</v>
      </c>
      <c r="J47" s="66" t="s">
        <v>15</v>
      </c>
      <c r="K47" s="66"/>
      <c r="L47" s="67">
        <v>467</v>
      </c>
      <c r="M47" s="66"/>
      <c r="N47" s="67">
        <v>29</v>
      </c>
      <c r="O47" s="68"/>
      <c r="P47" s="75" t="s">
        <v>15</v>
      </c>
      <c r="Q47" s="68" t="s">
        <v>15</v>
      </c>
      <c r="R47" s="75" t="s">
        <v>15</v>
      </c>
      <c r="S47" s="68" t="s">
        <v>15</v>
      </c>
      <c r="T47" s="63"/>
      <c r="U47" s="63"/>
    </row>
    <row r="48" spans="1:21" ht="16.5" x14ac:dyDescent="0.3">
      <c r="A48" s="69" t="s">
        <v>1546</v>
      </c>
      <c r="B48" s="70" t="s">
        <v>1189</v>
      </c>
      <c r="C48" s="70" t="s">
        <v>382</v>
      </c>
      <c r="D48" s="70" t="s">
        <v>1014</v>
      </c>
      <c r="E48" s="70" t="s">
        <v>226</v>
      </c>
      <c r="F48" s="70" t="s">
        <v>746</v>
      </c>
      <c r="G48" s="70" t="s">
        <v>216</v>
      </c>
      <c r="H48" s="70" t="s">
        <v>749</v>
      </c>
      <c r="I48" s="70" t="s">
        <v>193</v>
      </c>
      <c r="J48" s="70" t="s">
        <v>14</v>
      </c>
      <c r="K48" s="70"/>
      <c r="L48" s="71">
        <v>11171</v>
      </c>
      <c r="M48" s="70"/>
      <c r="N48" s="71">
        <v>618</v>
      </c>
      <c r="O48" s="72"/>
      <c r="P48" s="76" t="s">
        <v>509</v>
      </c>
      <c r="Q48" s="72" t="s">
        <v>199</v>
      </c>
      <c r="R48" s="76" t="s">
        <v>1129</v>
      </c>
      <c r="S48" s="72" t="s">
        <v>199</v>
      </c>
      <c r="T48" s="63"/>
      <c r="U48" s="63"/>
    </row>
    <row r="49" spans="1:21" ht="16.5" x14ac:dyDescent="0.3">
      <c r="A49" s="69" t="s">
        <v>1547</v>
      </c>
      <c r="B49" s="66" t="s">
        <v>657</v>
      </c>
      <c r="C49" s="66" t="s">
        <v>386</v>
      </c>
      <c r="D49" s="66" t="s">
        <v>394</v>
      </c>
      <c r="E49" s="66" t="s">
        <v>362</v>
      </c>
      <c r="F49" s="66" t="s">
        <v>91</v>
      </c>
      <c r="G49" s="66" t="s">
        <v>77</v>
      </c>
      <c r="H49" s="66" t="s">
        <v>611</v>
      </c>
      <c r="I49" s="66" t="s">
        <v>158</v>
      </c>
      <c r="J49" s="66" t="s">
        <v>14</v>
      </c>
      <c r="K49" s="66"/>
      <c r="L49" s="67">
        <v>2623</v>
      </c>
      <c r="M49" s="66"/>
      <c r="N49" s="67">
        <v>113</v>
      </c>
      <c r="O49" s="68"/>
      <c r="P49" s="75" t="s">
        <v>801</v>
      </c>
      <c r="Q49" s="68" t="s">
        <v>206</v>
      </c>
      <c r="R49" s="75" t="s">
        <v>904</v>
      </c>
      <c r="S49" s="68" t="s">
        <v>206</v>
      </c>
      <c r="T49" s="63"/>
      <c r="U49" s="63"/>
    </row>
    <row r="50" spans="1:21" ht="16.5" x14ac:dyDescent="0.3">
      <c r="A50" s="69" t="s">
        <v>1548</v>
      </c>
      <c r="B50" s="70" t="s">
        <v>898</v>
      </c>
      <c r="C50" s="70" t="s">
        <v>371</v>
      </c>
      <c r="D50" s="70" t="s">
        <v>321</v>
      </c>
      <c r="E50" s="70" t="s">
        <v>197</v>
      </c>
      <c r="F50" s="70" t="s">
        <v>686</v>
      </c>
      <c r="G50" s="70" t="s">
        <v>312</v>
      </c>
      <c r="H50" s="70" t="s">
        <v>762</v>
      </c>
      <c r="I50" s="70" t="s">
        <v>156</v>
      </c>
      <c r="J50" s="70" t="s">
        <v>14</v>
      </c>
      <c r="K50" s="70"/>
      <c r="L50" s="71">
        <v>2013</v>
      </c>
      <c r="M50" s="70"/>
      <c r="N50" s="71">
        <v>103</v>
      </c>
      <c r="O50" s="72"/>
      <c r="P50" s="76" t="s">
        <v>734</v>
      </c>
      <c r="Q50" s="72" t="s">
        <v>362</v>
      </c>
      <c r="R50" s="76" t="s">
        <v>463</v>
      </c>
      <c r="S50" s="72" t="s">
        <v>362</v>
      </c>
      <c r="T50" s="63"/>
      <c r="U50" s="63"/>
    </row>
    <row r="51" spans="1:21" ht="16.5" x14ac:dyDescent="0.3">
      <c r="A51" s="69" t="s">
        <v>1549</v>
      </c>
      <c r="B51" s="66" t="s">
        <v>677</v>
      </c>
      <c r="C51" s="66" t="s">
        <v>486</v>
      </c>
      <c r="D51" s="66" t="s">
        <v>467</v>
      </c>
      <c r="E51" s="66" t="s">
        <v>181</v>
      </c>
      <c r="F51" s="66" t="s">
        <v>746</v>
      </c>
      <c r="G51" s="66" t="s">
        <v>163</v>
      </c>
      <c r="H51" s="66" t="s">
        <v>855</v>
      </c>
      <c r="I51" s="66" t="s">
        <v>41</v>
      </c>
      <c r="J51" s="66" t="s">
        <v>14</v>
      </c>
      <c r="K51" s="66"/>
      <c r="L51" s="67">
        <v>1172</v>
      </c>
      <c r="M51" s="66"/>
      <c r="N51" s="67">
        <v>56</v>
      </c>
      <c r="O51" s="68"/>
      <c r="P51" s="75" t="s">
        <v>945</v>
      </c>
      <c r="Q51" s="68" t="s">
        <v>181</v>
      </c>
      <c r="R51" s="75" t="s">
        <v>1116</v>
      </c>
      <c r="S51" s="68" t="s">
        <v>181</v>
      </c>
      <c r="T51" s="63"/>
      <c r="U51" s="63"/>
    </row>
    <row r="52" spans="1:21" ht="16.5" x14ac:dyDescent="0.3">
      <c r="A52" s="69" t="s">
        <v>1550</v>
      </c>
      <c r="B52" s="70" t="s">
        <v>383</v>
      </c>
      <c r="C52" s="70" t="s">
        <v>188</v>
      </c>
      <c r="D52" s="70" t="s">
        <v>743</v>
      </c>
      <c r="E52" s="70" t="s">
        <v>11</v>
      </c>
      <c r="F52" s="70" t="s">
        <v>761</v>
      </c>
      <c r="G52" s="70" t="s">
        <v>181</v>
      </c>
      <c r="H52" s="70" t="s">
        <v>21</v>
      </c>
      <c r="I52" s="70" t="s">
        <v>138</v>
      </c>
      <c r="J52" s="70" t="s">
        <v>14</v>
      </c>
      <c r="K52" s="70"/>
      <c r="L52" s="71">
        <v>2194</v>
      </c>
      <c r="M52" s="70"/>
      <c r="N52" s="71">
        <v>94</v>
      </c>
      <c r="O52" s="72"/>
      <c r="P52" s="76" t="s">
        <v>232</v>
      </c>
      <c r="Q52" s="72" t="s">
        <v>86</v>
      </c>
      <c r="R52" s="76" t="s">
        <v>1091</v>
      </c>
      <c r="S52" s="72" t="s">
        <v>86</v>
      </c>
      <c r="T52" s="63"/>
      <c r="U52" s="63"/>
    </row>
    <row r="53" spans="1:21" ht="16.5" x14ac:dyDescent="0.3">
      <c r="A53" s="69" t="s">
        <v>1551</v>
      </c>
      <c r="B53" s="66" t="s">
        <v>1269</v>
      </c>
      <c r="C53" s="66" t="s">
        <v>370</v>
      </c>
      <c r="D53" s="66" t="s">
        <v>310</v>
      </c>
      <c r="E53" s="66" t="s">
        <v>301</v>
      </c>
      <c r="F53" s="66" t="s">
        <v>79</v>
      </c>
      <c r="G53" s="66" t="s">
        <v>103</v>
      </c>
      <c r="H53" s="66" t="s">
        <v>91</v>
      </c>
      <c r="I53" s="66" t="s">
        <v>25</v>
      </c>
      <c r="J53" s="66" t="s">
        <v>14</v>
      </c>
      <c r="K53" s="66"/>
      <c r="L53" s="67">
        <v>1670</v>
      </c>
      <c r="M53" s="66"/>
      <c r="N53" s="67">
        <v>79</v>
      </c>
      <c r="O53" s="68"/>
      <c r="P53" s="75" t="s">
        <v>607</v>
      </c>
      <c r="Q53" s="68" t="s">
        <v>220</v>
      </c>
      <c r="R53" s="75" t="s">
        <v>608</v>
      </c>
      <c r="S53" s="68" t="s">
        <v>220</v>
      </c>
      <c r="T53" s="63"/>
      <c r="U53" s="63"/>
    </row>
    <row r="54" spans="1:21" ht="16.5" x14ac:dyDescent="0.3">
      <c r="A54" s="69" t="s">
        <v>1552</v>
      </c>
      <c r="B54" s="70" t="s">
        <v>459</v>
      </c>
      <c r="C54" s="70" t="s">
        <v>203</v>
      </c>
      <c r="D54" s="70" t="s">
        <v>807</v>
      </c>
      <c r="E54" s="70" t="s">
        <v>86</v>
      </c>
      <c r="F54" s="70" t="s">
        <v>1110</v>
      </c>
      <c r="G54" s="70" t="s">
        <v>181</v>
      </c>
      <c r="H54" s="70" t="s">
        <v>1076</v>
      </c>
      <c r="I54" s="70" t="s">
        <v>153</v>
      </c>
      <c r="J54" s="70" t="s">
        <v>14</v>
      </c>
      <c r="K54" s="70"/>
      <c r="L54" s="71">
        <v>1411</v>
      </c>
      <c r="M54" s="70"/>
      <c r="N54" s="71">
        <v>63</v>
      </c>
      <c r="O54" s="72"/>
      <c r="P54" s="76" t="s">
        <v>893</v>
      </c>
      <c r="Q54" s="72" t="s">
        <v>156</v>
      </c>
      <c r="R54" s="76" t="s">
        <v>894</v>
      </c>
      <c r="S54" s="72" t="s">
        <v>156</v>
      </c>
      <c r="T54" s="63"/>
      <c r="U54" s="63"/>
    </row>
    <row r="55" spans="1:21" ht="16.5" x14ac:dyDescent="0.3">
      <c r="A55" s="69" t="s">
        <v>1553</v>
      </c>
      <c r="B55" s="66" t="s">
        <v>466</v>
      </c>
      <c r="C55" s="66" t="s">
        <v>201</v>
      </c>
      <c r="D55" s="66" t="s">
        <v>294</v>
      </c>
      <c r="E55" s="66" t="s">
        <v>318</v>
      </c>
      <c r="F55" s="66" t="s">
        <v>1103</v>
      </c>
      <c r="G55" s="66" t="s">
        <v>75</v>
      </c>
      <c r="H55" s="66" t="s">
        <v>746</v>
      </c>
      <c r="I55" s="66" t="s">
        <v>312</v>
      </c>
      <c r="J55" s="66" t="s">
        <v>14</v>
      </c>
      <c r="K55" s="66"/>
      <c r="L55" s="67">
        <v>1543</v>
      </c>
      <c r="M55" s="66"/>
      <c r="N55" s="67">
        <v>66</v>
      </c>
      <c r="O55" s="68"/>
      <c r="P55" s="75" t="s">
        <v>490</v>
      </c>
      <c r="Q55" s="68" t="s">
        <v>220</v>
      </c>
      <c r="R55" s="75" t="s">
        <v>1180</v>
      </c>
      <c r="S55" s="68" t="s">
        <v>220</v>
      </c>
      <c r="T55" s="63"/>
      <c r="U55" s="63"/>
    </row>
    <row r="56" spans="1:21" ht="16.5" x14ac:dyDescent="0.3">
      <c r="A56" s="69" t="s">
        <v>1554</v>
      </c>
      <c r="B56" s="70" t="s">
        <v>655</v>
      </c>
      <c r="C56" s="70" t="s">
        <v>299</v>
      </c>
      <c r="D56" s="70" t="s">
        <v>271</v>
      </c>
      <c r="E56" s="70" t="s">
        <v>188</v>
      </c>
      <c r="F56" s="70" t="s">
        <v>172</v>
      </c>
      <c r="G56" s="70" t="s">
        <v>312</v>
      </c>
      <c r="H56" s="70" t="s">
        <v>91</v>
      </c>
      <c r="I56" s="70" t="s">
        <v>153</v>
      </c>
      <c r="J56" s="70" t="s">
        <v>14</v>
      </c>
      <c r="K56" s="70"/>
      <c r="L56" s="71">
        <v>3051</v>
      </c>
      <c r="M56" s="70"/>
      <c r="N56" s="71">
        <v>146</v>
      </c>
      <c r="O56" s="72"/>
      <c r="P56" s="76" t="s">
        <v>575</v>
      </c>
      <c r="Q56" s="72" t="s">
        <v>269</v>
      </c>
      <c r="R56" s="76" t="s">
        <v>576</v>
      </c>
      <c r="S56" s="72" t="s">
        <v>269</v>
      </c>
      <c r="T56" s="63"/>
      <c r="U56" s="63"/>
    </row>
    <row r="57" spans="1:21" ht="16.5" x14ac:dyDescent="0.3">
      <c r="A57" s="69" t="s">
        <v>1555</v>
      </c>
      <c r="B57" s="66" t="s">
        <v>907</v>
      </c>
      <c r="C57" s="66" t="s">
        <v>382</v>
      </c>
      <c r="D57" s="66" t="s">
        <v>344</v>
      </c>
      <c r="E57" s="66" t="s">
        <v>197</v>
      </c>
      <c r="F57" s="66" t="s">
        <v>825</v>
      </c>
      <c r="G57" s="66" t="s">
        <v>259</v>
      </c>
      <c r="H57" s="66" t="s">
        <v>528</v>
      </c>
      <c r="I57" s="66" t="s">
        <v>208</v>
      </c>
      <c r="J57" s="66" t="s">
        <v>14</v>
      </c>
      <c r="K57" s="66"/>
      <c r="L57" s="67">
        <v>2918</v>
      </c>
      <c r="M57" s="66"/>
      <c r="N57" s="67">
        <v>144</v>
      </c>
      <c r="O57" s="68"/>
      <c r="P57" s="75" t="s">
        <v>1014</v>
      </c>
      <c r="Q57" s="68" t="s">
        <v>199</v>
      </c>
      <c r="R57" s="75" t="s">
        <v>1199</v>
      </c>
      <c r="S57" s="68" t="s">
        <v>199</v>
      </c>
      <c r="T57" s="63"/>
      <c r="U57" s="63"/>
    </row>
    <row r="58" spans="1:21" ht="16.5" x14ac:dyDescent="0.3">
      <c r="A58" s="73"/>
      <c r="B58" s="74"/>
      <c r="C58" s="74"/>
      <c r="D58" s="74"/>
      <c r="E58" s="74"/>
      <c r="F58" s="74"/>
      <c r="G58" s="74"/>
      <c r="H58" s="74"/>
      <c r="I58" s="74"/>
      <c r="J58" s="74"/>
      <c r="K58" s="74"/>
      <c r="L58" s="74"/>
      <c r="M58" s="74"/>
      <c r="N58" s="63"/>
      <c r="O58" s="63"/>
      <c r="P58" s="63"/>
      <c r="Q58" s="63"/>
      <c r="R58" s="63"/>
      <c r="S58" s="63"/>
      <c r="T58" s="63"/>
      <c r="U58" s="63"/>
    </row>
    <row r="59" spans="1:21" ht="16.5" x14ac:dyDescent="0.3">
      <c r="A59" s="73"/>
      <c r="B59" s="74"/>
      <c r="C59" s="74"/>
      <c r="D59" s="74"/>
      <c r="E59" s="74"/>
      <c r="F59" s="74"/>
      <c r="G59" s="74"/>
      <c r="H59" s="74"/>
      <c r="I59" s="74"/>
      <c r="J59" s="74"/>
      <c r="K59" s="74"/>
      <c r="L59" s="74"/>
      <c r="M59" s="74"/>
      <c r="N59" s="63"/>
      <c r="O59" s="63"/>
      <c r="P59" s="63"/>
      <c r="Q59" s="63"/>
      <c r="R59" s="63"/>
      <c r="S59" s="63"/>
      <c r="T59" s="63"/>
      <c r="U59" s="63"/>
    </row>
    <row r="60" spans="1:21" ht="16.5" x14ac:dyDescent="0.3">
      <c r="B60" s="63"/>
      <c r="C60" s="63"/>
      <c r="D60" s="63"/>
      <c r="E60" s="63"/>
      <c r="F60" s="63"/>
      <c r="G60" s="63"/>
      <c r="H60" s="63"/>
      <c r="I60" s="63"/>
      <c r="J60" s="63"/>
      <c r="K60" s="63"/>
      <c r="L60" s="63"/>
      <c r="M60" s="63"/>
      <c r="N60" s="63"/>
      <c r="O60" s="63"/>
      <c r="P60" s="63"/>
      <c r="Q60" s="63"/>
      <c r="R60" s="63"/>
      <c r="S60" s="63"/>
      <c r="T60" s="63"/>
      <c r="U60" s="63"/>
    </row>
    <row r="61" spans="1:21" ht="16.5" x14ac:dyDescent="0.3">
      <c r="B61" s="63"/>
      <c r="C61" s="63"/>
      <c r="D61" s="63"/>
      <c r="E61" s="63"/>
      <c r="F61" s="63"/>
      <c r="G61" s="63"/>
      <c r="H61" s="63"/>
      <c r="I61" s="63"/>
      <c r="J61" s="63"/>
      <c r="K61" s="63"/>
      <c r="L61" s="63"/>
      <c r="M61" s="63"/>
      <c r="N61" s="63"/>
      <c r="O61" s="63"/>
      <c r="P61" s="63"/>
      <c r="Q61" s="63"/>
      <c r="R61" s="63"/>
      <c r="S61" s="63"/>
      <c r="T61" s="63"/>
      <c r="U61" s="63"/>
    </row>
    <row r="62" spans="1:21" ht="16.5" x14ac:dyDescent="0.3">
      <c r="B62" s="63"/>
      <c r="C62" s="63"/>
      <c r="D62" s="63"/>
      <c r="E62" s="63"/>
      <c r="F62" s="63"/>
      <c r="G62" s="63"/>
      <c r="H62" s="63"/>
      <c r="I62" s="63"/>
      <c r="J62" s="63"/>
      <c r="K62" s="63"/>
      <c r="L62" s="63"/>
      <c r="M62" s="63"/>
      <c r="N62" s="63"/>
      <c r="O62" s="63"/>
      <c r="P62" s="63"/>
      <c r="Q62" s="63"/>
      <c r="R62" s="63"/>
      <c r="S62" s="63"/>
      <c r="T62" s="63"/>
      <c r="U62" s="63"/>
    </row>
    <row r="63" spans="1:21" ht="16.5" x14ac:dyDescent="0.3">
      <c r="B63" s="63"/>
      <c r="C63" s="63"/>
      <c r="D63" s="63"/>
      <c r="E63" s="63"/>
      <c r="F63" s="63"/>
      <c r="G63" s="63"/>
      <c r="H63" s="63"/>
      <c r="I63" s="63"/>
      <c r="J63" s="63"/>
      <c r="K63" s="63"/>
      <c r="L63" s="63"/>
      <c r="M63" s="63"/>
      <c r="N63" s="63"/>
      <c r="O63" s="63"/>
      <c r="P63" s="63"/>
      <c r="Q63" s="63"/>
      <c r="R63" s="63"/>
      <c r="S63" s="63"/>
      <c r="T63" s="63"/>
      <c r="U63" s="63"/>
    </row>
    <row r="64" spans="1:21" ht="16.5" x14ac:dyDescent="0.3">
      <c r="B64" s="63"/>
      <c r="C64" s="63"/>
      <c r="D64" s="63"/>
      <c r="E64" s="63"/>
      <c r="F64" s="63"/>
      <c r="G64" s="63"/>
      <c r="H64" s="63"/>
      <c r="I64" s="63"/>
      <c r="J64" s="63"/>
      <c r="K64" s="63"/>
      <c r="L64" s="63"/>
      <c r="M64" s="63"/>
      <c r="N64" s="63"/>
      <c r="O64" s="63"/>
      <c r="P64" s="63"/>
      <c r="Q64" s="63"/>
      <c r="R64" s="63"/>
      <c r="S64" s="63"/>
      <c r="T64" s="63"/>
      <c r="U64" s="63"/>
    </row>
    <row r="65" spans="2:21" ht="16.5" x14ac:dyDescent="0.3">
      <c r="B65" s="63"/>
      <c r="C65" s="63"/>
      <c r="D65" s="63"/>
      <c r="E65" s="63"/>
      <c r="F65" s="63"/>
      <c r="G65" s="63"/>
      <c r="H65" s="63"/>
      <c r="I65" s="63"/>
      <c r="J65" s="63"/>
      <c r="K65" s="63"/>
      <c r="L65" s="63"/>
      <c r="M65" s="63"/>
      <c r="N65" s="63"/>
      <c r="O65" s="63"/>
      <c r="P65" s="63"/>
      <c r="Q65" s="63"/>
      <c r="R65" s="63"/>
      <c r="S65" s="63"/>
      <c r="T65" s="63"/>
      <c r="U65" s="63"/>
    </row>
    <row r="66" spans="2:21" ht="16.5" x14ac:dyDescent="0.3">
      <c r="B66" s="63"/>
      <c r="C66" s="63"/>
      <c r="D66" s="63"/>
      <c r="E66" s="63"/>
      <c r="F66" s="63"/>
      <c r="G66" s="63"/>
      <c r="H66" s="63"/>
      <c r="I66" s="63"/>
      <c r="J66" s="63"/>
      <c r="K66" s="63"/>
      <c r="L66" s="63"/>
      <c r="M66" s="63"/>
      <c r="N66" s="63"/>
      <c r="O66" s="63"/>
      <c r="P66" s="63"/>
      <c r="Q66" s="63"/>
      <c r="R66" s="63"/>
      <c r="S66" s="63"/>
      <c r="T66" s="63"/>
      <c r="U66" s="63"/>
    </row>
    <row r="67" spans="2:21" ht="16.5" x14ac:dyDescent="0.3">
      <c r="B67" s="63"/>
      <c r="C67" s="63"/>
      <c r="D67" s="63"/>
      <c r="E67" s="63"/>
      <c r="F67" s="63"/>
      <c r="G67" s="63"/>
      <c r="H67" s="63"/>
      <c r="I67" s="63"/>
      <c r="J67" s="63"/>
      <c r="K67" s="63"/>
      <c r="L67" s="63"/>
      <c r="M67" s="63"/>
      <c r="N67" s="63"/>
      <c r="O67" s="63"/>
      <c r="P67" s="63"/>
      <c r="Q67" s="63"/>
      <c r="R67" s="63"/>
      <c r="S67" s="63"/>
      <c r="T67" s="63"/>
      <c r="U67" s="63"/>
    </row>
    <row r="68" spans="2:21" ht="16.5" x14ac:dyDescent="0.3">
      <c r="B68" s="63"/>
      <c r="C68" s="63"/>
      <c r="D68" s="63"/>
      <c r="E68" s="63"/>
      <c r="F68" s="63"/>
      <c r="G68" s="63"/>
      <c r="H68" s="63"/>
      <c r="I68" s="63"/>
      <c r="J68" s="63"/>
      <c r="K68" s="63"/>
      <c r="L68" s="63"/>
      <c r="M68" s="63"/>
      <c r="N68" s="63"/>
      <c r="O68" s="63"/>
      <c r="P68" s="63"/>
      <c r="Q68" s="63"/>
      <c r="R68" s="63"/>
      <c r="S68" s="63"/>
      <c r="T68" s="63"/>
      <c r="U68" s="63"/>
    </row>
    <row r="69" spans="2:21" ht="16.5" x14ac:dyDescent="0.3">
      <c r="B69" s="63"/>
      <c r="C69" s="63"/>
      <c r="D69" s="63"/>
      <c r="E69" s="63"/>
      <c r="F69" s="63"/>
      <c r="G69" s="63"/>
      <c r="H69" s="63"/>
      <c r="I69" s="63"/>
      <c r="J69" s="63"/>
      <c r="K69" s="63"/>
      <c r="L69" s="63"/>
      <c r="M69" s="63"/>
      <c r="N69" s="63"/>
      <c r="O69" s="63"/>
      <c r="P69" s="63"/>
      <c r="Q69" s="63"/>
      <c r="R69" s="63"/>
      <c r="S69" s="63"/>
      <c r="T69" s="63"/>
      <c r="U69" s="63"/>
    </row>
    <row r="70" spans="2:21" ht="16.5" x14ac:dyDescent="0.3">
      <c r="B70" s="63"/>
      <c r="C70" s="63"/>
      <c r="D70" s="63"/>
      <c r="E70" s="63"/>
      <c r="F70" s="63"/>
      <c r="G70" s="63"/>
      <c r="H70" s="63"/>
      <c r="I70" s="63"/>
      <c r="J70" s="63"/>
      <c r="K70" s="63"/>
      <c r="L70" s="63"/>
      <c r="M70" s="63"/>
      <c r="N70" s="63"/>
      <c r="O70" s="63"/>
      <c r="P70" s="63"/>
      <c r="Q70" s="63"/>
      <c r="R70" s="63"/>
      <c r="S70" s="63"/>
      <c r="T70" s="63"/>
      <c r="U70" s="63"/>
    </row>
    <row r="71" spans="2:21" ht="16.5" x14ac:dyDescent="0.3">
      <c r="B71" s="63"/>
      <c r="C71" s="63"/>
      <c r="D71" s="63"/>
      <c r="E71" s="63"/>
      <c r="F71" s="63"/>
      <c r="G71" s="63"/>
      <c r="H71" s="63"/>
      <c r="I71" s="63"/>
      <c r="J71" s="63"/>
      <c r="K71" s="63"/>
      <c r="L71" s="63"/>
      <c r="M71" s="63"/>
      <c r="N71" s="63"/>
      <c r="O71" s="63"/>
      <c r="P71" s="63"/>
      <c r="Q71" s="63"/>
      <c r="R71" s="63"/>
      <c r="S71" s="63"/>
      <c r="T71" s="63"/>
      <c r="U71" s="63"/>
    </row>
    <row r="72" spans="2:21" ht="16.5" x14ac:dyDescent="0.3">
      <c r="B72" s="63"/>
      <c r="C72" s="63"/>
      <c r="D72" s="63"/>
      <c r="E72" s="63"/>
      <c r="F72" s="63"/>
      <c r="G72" s="63"/>
      <c r="H72" s="63"/>
      <c r="I72" s="63"/>
      <c r="J72" s="63"/>
      <c r="K72" s="63"/>
      <c r="L72" s="63"/>
      <c r="M72" s="63"/>
      <c r="N72" s="63"/>
      <c r="O72" s="63"/>
      <c r="P72" s="63"/>
      <c r="Q72" s="63"/>
      <c r="R72" s="63"/>
      <c r="S72" s="63"/>
      <c r="T72" s="63"/>
      <c r="U72" s="63"/>
    </row>
    <row r="73" spans="2:21" ht="16.5" x14ac:dyDescent="0.3">
      <c r="B73" s="63"/>
      <c r="C73" s="63"/>
      <c r="D73" s="63"/>
      <c r="E73" s="63"/>
      <c r="F73" s="63"/>
      <c r="G73" s="63"/>
      <c r="H73" s="63"/>
      <c r="I73" s="63"/>
      <c r="J73" s="63"/>
      <c r="K73" s="63"/>
      <c r="L73" s="63"/>
      <c r="M73" s="63"/>
      <c r="N73" s="63"/>
      <c r="O73" s="63"/>
      <c r="P73" s="63"/>
      <c r="Q73" s="63"/>
      <c r="R73" s="63"/>
      <c r="S73" s="63"/>
      <c r="T73" s="63"/>
      <c r="U73" s="63"/>
    </row>
    <row r="74" spans="2:21" ht="16.5" x14ac:dyDescent="0.3">
      <c r="B74" s="63"/>
      <c r="C74" s="63"/>
      <c r="D74" s="63"/>
      <c r="E74" s="63"/>
      <c r="F74" s="63"/>
      <c r="G74" s="63"/>
      <c r="H74" s="63"/>
      <c r="I74" s="63"/>
      <c r="J74" s="63"/>
      <c r="K74" s="63"/>
      <c r="L74" s="63"/>
      <c r="M74" s="63"/>
      <c r="N74" s="63"/>
      <c r="O74" s="63"/>
      <c r="P74" s="63"/>
      <c r="Q74" s="63"/>
      <c r="R74" s="63"/>
      <c r="S74" s="63"/>
      <c r="T74" s="63"/>
      <c r="U74" s="63"/>
    </row>
    <row r="75" spans="2:21" ht="16.5" x14ac:dyDescent="0.3">
      <c r="B75" s="63"/>
      <c r="C75" s="63"/>
      <c r="D75" s="63"/>
      <c r="E75" s="63"/>
      <c r="F75" s="63"/>
      <c r="G75" s="63"/>
      <c r="H75" s="63"/>
      <c r="I75" s="63"/>
      <c r="J75" s="63"/>
      <c r="K75" s="63"/>
      <c r="L75" s="63"/>
      <c r="M75" s="63"/>
      <c r="N75" s="63"/>
      <c r="O75" s="63"/>
      <c r="P75" s="63"/>
      <c r="Q75" s="63"/>
      <c r="R75" s="63"/>
      <c r="S75" s="63"/>
      <c r="T75" s="63"/>
      <c r="U75" s="63"/>
    </row>
    <row r="76" spans="2:21" ht="16.5" x14ac:dyDescent="0.3">
      <c r="B76" s="63"/>
      <c r="C76" s="63"/>
      <c r="D76" s="63"/>
      <c r="E76" s="63"/>
      <c r="F76" s="63"/>
      <c r="G76" s="63"/>
      <c r="H76" s="63"/>
      <c r="I76" s="63"/>
      <c r="J76" s="63"/>
      <c r="K76" s="63"/>
      <c r="L76" s="63"/>
      <c r="M76" s="63"/>
      <c r="N76" s="63"/>
      <c r="O76" s="63"/>
      <c r="P76" s="63"/>
      <c r="Q76" s="63"/>
      <c r="R76" s="63"/>
      <c r="S76" s="63"/>
      <c r="T76" s="63"/>
      <c r="U76" s="63"/>
    </row>
    <row r="77" spans="2:21" ht="16.5" x14ac:dyDescent="0.3">
      <c r="B77" s="63"/>
      <c r="C77" s="63"/>
      <c r="D77" s="63"/>
      <c r="E77" s="63"/>
      <c r="F77" s="63"/>
      <c r="G77" s="63"/>
      <c r="H77" s="63"/>
      <c r="I77" s="63"/>
      <c r="J77" s="63"/>
      <c r="K77" s="63"/>
      <c r="L77" s="63"/>
      <c r="M77" s="63"/>
      <c r="N77" s="63"/>
      <c r="O77" s="63"/>
      <c r="P77" s="63"/>
      <c r="Q77" s="63"/>
      <c r="R77" s="63"/>
      <c r="S77" s="63"/>
      <c r="T77" s="63"/>
      <c r="U77" s="63"/>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131</vt:i4>
      </vt:variant>
      <vt:variant>
        <vt:lpstr>Namngivna områden</vt:lpstr>
      </vt:variant>
      <vt:variant>
        <vt:i4>260</vt:i4>
      </vt:variant>
    </vt:vector>
  </HeadingPairs>
  <TitlesOfParts>
    <vt:vector size="391"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025_1</vt:lpstr>
      <vt:lpstr>Fråga 026</vt:lpstr>
      <vt:lpstr>Fråga 027</vt:lpstr>
      <vt:lpstr>Fråga 028</vt:lpstr>
      <vt:lpstr>Fråga 029</vt:lpstr>
      <vt:lpstr>Fråga 030</vt:lpstr>
      <vt:lpstr>Fråga 031_01
</vt:lpstr>
      <vt:lpstr>Fråga 031_02</vt:lpstr>
      <vt:lpstr>Fråga 031_03</vt:lpstr>
      <vt:lpstr>Fråga 032</vt:lpstr>
      <vt:lpstr>Fråga 033_01</vt:lpstr>
      <vt:lpstr>Fråga 033_02</vt:lpstr>
      <vt:lpstr>Fråga 033_03</vt:lpstr>
      <vt:lpstr>Fråga 034</vt:lpstr>
      <vt:lpstr>Fråga 035_01</vt:lpstr>
      <vt:lpstr>Fråga 035_02</vt:lpstr>
      <vt:lpstr>Fråga 035_03</vt:lpstr>
      <vt:lpstr>Fråga 035_04</vt:lpstr>
      <vt:lpstr>Fråga 035_05</vt:lpstr>
      <vt:lpstr>Fråga 035_06</vt:lpstr>
      <vt:lpstr>Fråga 035_07</vt:lpstr>
      <vt:lpstr>Fråga 036_01</vt:lpstr>
      <vt:lpstr>Fråga 036_02</vt:lpstr>
      <vt:lpstr>Fråga 037</vt:lpstr>
      <vt:lpstr>Fråga 038</vt:lpstr>
      <vt:lpstr>Fråga 039</vt:lpstr>
      <vt:lpstr>Fråga 040</vt:lpstr>
      <vt:lpstr>Fråga 041</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025_1'!Utskriftsområde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031_01
'!Utskriftsområde</vt:lpstr>
      <vt:lpstr>'Fråga 031_02'!Utskriftsområde</vt:lpstr>
      <vt:lpstr>'Fråga 031_03'!Utskriftsområde</vt:lpstr>
      <vt:lpstr>'Fråga 032'!Utskriftsområde</vt:lpstr>
      <vt:lpstr>'Fråga 033_01'!Utskriftsområde</vt:lpstr>
      <vt:lpstr>'Fråga 033_02'!Utskriftsområde</vt:lpstr>
      <vt:lpstr>'Fråga 033_03'!Utskriftsområde</vt:lpstr>
      <vt:lpstr>'Fråga 034'!Utskriftsområde</vt:lpstr>
      <vt:lpstr>'Fråga 035_01'!Utskriftsområde</vt:lpstr>
      <vt:lpstr>'Fråga 035_02'!Utskriftsområde</vt:lpstr>
      <vt:lpstr>'Fråga 035_03'!Utskriftsområde</vt:lpstr>
      <vt:lpstr>'Fråga 035_04'!Utskriftsområde</vt:lpstr>
      <vt:lpstr>'Fråga 035_05'!Utskriftsområde</vt:lpstr>
      <vt:lpstr>'Fråga 035_06'!Utskriftsområde</vt:lpstr>
      <vt:lpstr>'Fråga 035_07'!Utskriftsområde</vt:lpstr>
      <vt:lpstr>'Fråga 036_01'!Utskriftsområde</vt:lpstr>
      <vt:lpstr>'Fråga 036_02'!Utskriftsområde</vt:lpstr>
      <vt:lpstr>'Fråga 037'!Utskriftsområde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025_1'!Utskriftsrubriker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031_01
'!Utskriftsrubriker</vt:lpstr>
      <vt:lpstr>'Fråga 031_02'!Utskriftsrubriker</vt:lpstr>
      <vt:lpstr>'Fråga 031_03'!Utskriftsrubriker</vt:lpstr>
      <vt:lpstr>'Fråga 032'!Utskriftsrubriker</vt:lpstr>
      <vt:lpstr>'Fråga 033_01'!Utskriftsrubriker</vt:lpstr>
      <vt:lpstr>'Fråga 033_02'!Utskriftsrubriker</vt:lpstr>
      <vt:lpstr>'Fråga 033_03'!Utskriftsrubriker</vt:lpstr>
      <vt:lpstr>'Fråga 034'!Utskriftsrubriker</vt:lpstr>
      <vt:lpstr>'Fråga 035_01'!Utskriftsrubriker</vt:lpstr>
      <vt:lpstr>'Fråga 035_02'!Utskriftsrubriker</vt:lpstr>
      <vt:lpstr>'Fråga 035_03'!Utskriftsrubriker</vt:lpstr>
      <vt:lpstr>'Fråga 035_04'!Utskriftsrubriker</vt:lpstr>
      <vt:lpstr>'Fråga 035_05'!Utskriftsrubriker</vt:lpstr>
      <vt:lpstr>'Fråga 035_06'!Utskriftsrubriker</vt:lpstr>
      <vt:lpstr>'Fråga 035_07'!Utskriftsrubriker</vt:lpstr>
      <vt:lpstr>'Fråga 036_01'!Utskriftsrubriker</vt:lpstr>
      <vt:lpstr>'Fråga 036_02'!Utskriftsrubriker</vt:lpstr>
      <vt:lpstr>'Fråga 037'!Utskriftsrubriker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SCBLIFL</dc:creator>
  <cp:lastModifiedBy>Bolos Andreea SSA/UE/ENK-S</cp:lastModifiedBy>
  <cp:revision>1</cp:revision>
  <dcterms:created xsi:type="dcterms:W3CDTF">2023-11-10T16:05:25Z</dcterms:created>
  <dcterms:modified xsi:type="dcterms:W3CDTF">2023-11-21T10:17:55Z</dcterms:modified>
</cp:coreProperties>
</file>